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PRIMER REPORTE DE PROYECTOS INDIVIDUALES\"/>
    </mc:Choice>
  </mc:AlternateContent>
  <xr:revisionPtr revIDLastSave="0" documentId="13_ncr:1_{07CAC212-84A4-4EEF-8088-9710D37E895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1" i="7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<sst xmlns="http://schemas.openxmlformats.org/spreadsheetml/2006/main" count="107" uniqueCount="50">
  <si>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</si>
  <si>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</si>
  <si>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</si>
  <si>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</si>
  <si>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</si>
  <si>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</si>
  <si>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</si>
  <si>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</si>
  <si>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</si>
  <si>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</si>
  <si>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</si>
  <si>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</si>
  <si>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</si>
  <si>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</si>
  <si>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</si>
  <si>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</si>
  <si>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</si>
  <si>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</si>
  <si>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</si>
  <si>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</si>
  <si>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</si>
  <si>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</si>
  <si>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</si>
  <si>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</si>
  <si>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</si>
  <si>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</si>
  <si>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</si>
  <si>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</si>
  <si>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</si>
  <si>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</si>
  <si>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</si>
  <si>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</si>
  <si>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</si>
  <si>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</si>
  <si>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</si>
  <si>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</si>
  <si>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</si>
  <si>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</si>
  <si>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</si>
  <si>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</si>
  <si>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</si>
  <si>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</si>
  <si>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3 Anteproyectos finalizados</t>
  </si>
  <si>
    <t>Visitar empresas de la región elegibles.</t>
  </si>
  <si>
    <t>05/08/2022-10/09/2022</t>
  </si>
  <si>
    <t>05/08/2022-06/01/2022</t>
  </si>
  <si>
    <t>Las actividades contempladas para este fin, se efectuan de acuerdo a lo planeado</t>
  </si>
  <si>
    <t>Titulos de anteproyecctos establecidos</t>
  </si>
  <si>
    <t xml:space="preserve">Realización de anteproyectos de interés </t>
  </si>
  <si>
    <t xml:space="preserve">Avance de la elaboracion de los anteproyectos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</si>
</sst>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48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46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BANCO DE PROYECTOS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tr">
        <f>Registro!G21</f>
        <v>05/08/2022-10/09/2022</v>
      </c>
      <c r="D21" s="38"/>
      <c r="E21" s="38"/>
      <c r="F21" s="39" t="s">
        <v>47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25</v>
      </c>
      <c r="D22" s="38"/>
      <c r="E22" s="38"/>
      <c r="F22" s="21" t="s">
        <v>49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">
        <v>33</v>
      </c>
      <c r="D21" s="38"/>
      <c r="E21" s="38"/>
      <c r="F21" s="39"/>
      <c r="G21" s="39"/>
      <c r="H21" s="11">
        <v>0.66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33</v>
      </c>
      <c r="D22" s="38"/>
      <c r="E22" s="38"/>
      <c r="F22" s="21"/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Visitar empresas de la región elegibles.</v>
      </c>
      <c r="B21" s="39"/>
      <c r="C21" s="38" t="s">
        <v>34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Registro!A22</f>
        <v xml:space="preserve">Realización de anteproyectos de interés </v>
      </c>
      <c r="B22" s="39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39">
        <f>Registro!A23</f>
        <v>0</v>
      </c>
      <c r="B23" s="39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39">
        <f>Registro!A24</f>
        <v>0</v>
      </c>
      <c r="B24" s="39"/>
      <c r="C24" s="38" t="s">
        <v>34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34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2022-10-21T19:01:48Z</dcterms:modified>
</cp:coreProperties>
</file>