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5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<sst xmlns="http://schemas.openxmlformats.org/spreadsheetml/2006/main" count="170" uniqueCount="40">
  <si>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</si>
  <si>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</si>
  <si>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</si>
  <si>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</si>
  <si>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</si>
  <si>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</si>
  <si>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</si>
  <si>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</si>
  <si>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</si>
  <si>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</si>
  <si>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</si>
  <si>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</si>
  <si>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</si>
  <si>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</si>
  <si>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</si>
  <si>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</si>
  <si>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</si>
  <si>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</si>
  <si>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</si>
  <si>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</si>
  <si>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</si>
  <si>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</si>
  <si>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</si>
  <si>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</si>
  <si>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</si>
  <si>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</si>
  <si>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</si>
  <si>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</si>
  <si>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</si>
  <si>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</si>
  <si>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</si>
  <si>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</si>
  <si>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</si>
  <si>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</si>
  <si>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</si>
  <si>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</si>
  <si>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</si>
  <si>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Sep 2022-Ene 2023</t>
  </si>
  <si>
    <t>IINF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</si>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</sst>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168519</xdr:colOff>
      <xdr:row>32</xdr:row>
      <xdr:rowOff>114248</xdr:rowOff>
    </xdr:from>
    <xdr:to>
      <xdr:col>3</xdr:col>
      <xdr:colOff>886558</xdr:colOff>
      <xdr:row>37</xdr:row>
      <xdr:rowOff>2929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269" y="7653652"/>
          <a:ext cx="1406770" cy="14126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130" zoomScaleNormal="13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21</v>
      </c>
      <c r="C14" s="9">
        <v>710</v>
      </c>
      <c r="D14" s="9" t="s">
        <v>38</v>
      </c>
      <c r="E14" s="9">
        <v>17</v>
      </c>
      <c r="F14" s="9">
        <v>17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>
        <v>510</v>
      </c>
      <c r="D15" s="9" t="s">
        <v>38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/>
      <c r="C16" s="9">
        <v>707</v>
      </c>
      <c r="D16" s="9" t="s">
        <v>39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 t="s">
        <v>34</v>
      </c>
      <c r="B17" s="9"/>
      <c r="C17" s="9">
        <v>507</v>
      </c>
      <c r="D17" s="9" t="s">
        <v>39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31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LORENZO DE JESUS ORGANISTA OLIVEROS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TOPICOS DE BASE DE DATOS</v>
      </c>
      <c r="B14" s="9"/>
      <c r="C14" s="9">
        <f>'1'!C14</f>
        <v>710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>
        <f>'1'!C15</f>
        <v>510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MERCADOTECNIA ELECTRÓNICA</v>
      </c>
      <c r="B16" s="9"/>
      <c r="C16" s="9">
        <f>'1'!C16</f>
        <v>707</v>
      </c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 t="str">
        <f>'1'!A17</f>
        <v>TALLER DE INVESTIGACIÓN I</v>
      </c>
      <c r="B17" s="9"/>
      <c r="C17" s="9">
        <f>'1'!C17</f>
        <v>507</v>
      </c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LORENZO DE JESUS ORGANISTA OLIVEROS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TOPICOS DE BASE DE DATOS</v>
      </c>
      <c r="B14" s="9"/>
      <c r="C14" s="9">
        <f>'1'!C14</f>
        <v>710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>
        <f>'1'!C15</f>
        <v>510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MERCADOTECNIA ELECTRÓNICA</v>
      </c>
      <c r="B16" s="9"/>
      <c r="C16" s="9">
        <f>'1'!C16</f>
        <v>707</v>
      </c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 t="str">
        <f>'1'!A17</f>
        <v>TALLER DE INVESTIGACIÓN I</v>
      </c>
      <c r="B17" s="9"/>
      <c r="C17" s="9">
        <f>'1'!C17</f>
        <v>507</v>
      </c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LORENZO DE JESUS ORGANISTA OLIVEROS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TOPICOS DE BASE DE DATOS</v>
      </c>
      <c r="B14" s="9"/>
      <c r="C14" s="9">
        <f>'1'!C14</f>
        <v>710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>
        <f>'1'!C15</f>
        <v>510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MERCADOTECNIA ELECTRÓNICA</v>
      </c>
      <c r="B16" s="9"/>
      <c r="C16" s="9">
        <f>'1'!C16</f>
        <v>707</v>
      </c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 t="str">
        <f>'1'!A17</f>
        <v>TALLER DE INVESTIGACIÓN I</v>
      </c>
      <c r="B17" s="9"/>
      <c r="C17" s="9">
        <f>'1'!C17</f>
        <v>507</v>
      </c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LORENZO DE JESUS ORGANISTA OLIVEROS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TOPICOS DE BASE DE DATOS</v>
      </c>
      <c r="B14" s="9"/>
      <c r="C14" s="9">
        <f>'1'!C14</f>
        <v>710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>
        <f>'1'!C15</f>
        <v>510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MERCADOTECNIA ELECTRÓNICA</v>
      </c>
      <c r="B16" s="9"/>
      <c r="C16" s="9">
        <f>'1'!C16</f>
        <v>707</v>
      </c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 t="str">
        <f>'1'!A17</f>
        <v>TALLER DE INVESTIGACIÓN I</v>
      </c>
      <c r="B17" s="9"/>
      <c r="C17" s="9">
        <f>'1'!C17</f>
        <v>507</v>
      </c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LORENZO DE JESUS ORGANISTA OLIVEROS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Windows User</cp:lastModifiedBy>
  <cp:revision/>
  <dcterms:created xsi:type="dcterms:W3CDTF">2021-11-22T14:45:25Z</dcterms:created>
  <dcterms:modified xsi:type="dcterms:W3CDTF">2022-10-07T14:38:33Z</dcterms:modified>
  <cp:category/>
  <cp:contentStatus/>
</cp:coreProperties>
</file>