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1PE-sem7\"/>
    </mc:Choice>
  </mc:AlternateContent>
  <xr:revisionPtr revIDLastSave="0" documentId="13_ncr:1_{29226360-DADA-4BB9-A1F3-A559E37F097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2" i="7"/>
  <c r="A21" i="8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17" i="8"/>
  <c r="A14" i="8"/>
  <c r="B11" i="8"/>
  <c r="G9" i="8"/>
  <c r="B8" i="8"/>
  <c r="D6" i="8"/>
  <c r="G35" i="7"/>
  <c r="C35" i="7"/>
  <c r="A17" i="7"/>
  <c r="A14" i="7"/>
  <c r="B11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<sst xmlns="http://schemas.openxmlformats.org/spreadsheetml/2006/main" count="96" uniqueCount="42">
  <si>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</si>
  <si>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</si>
  <si>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</si>
  <si>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</si>
  <si>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</si>
  <si>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</si>
  <si>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</si>
  <si>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</si>
  <si>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</si>
  <si>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</si>
  <si>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</si>
  <si>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</si>
  <si>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</si>
  <si>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</si>
  <si>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</si>
  <si>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</si>
  <si>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</si>
  <si>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</si>
  <si>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</si>
  <si>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</si>
  <si>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</si>
  <si>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</si>
  <si>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</si>
  <si>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05092022-19102022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</si>
  <si>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</si>
  <si>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</si>
  <si>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</si>
  <si>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</si>
  <si>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</si>
  <si>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Plataforma de Educacion a Distancia del TECNM: https://atlixco.tecnm.mx/aulavirtual/</t>
  </si>
  <si>
    <t>SEPTIEMBRE 2022 - ENERO 2023</t>
  </si>
  <si>
    <t>Profesora</t>
  </si>
  <si>
    <t>ISC LILY ALEJANDRA MEDRANO MENDOZA</t>
  </si>
  <si>
    <t>FORMACION DISCIPLINARIA Y PEDAGOGICA AL PROFESOR (DIPLOMADO EN EDUCACIÓN INCLUSIVA)</t>
  </si>
  <si>
    <t xml:space="preserve">DIPLOMADO EN EDUCACIÓN INCLUSIVA MÓDULO 3 Y 4  
 Aprobados </t>
  </si>
  <si>
    <t xml:space="preserve">Realizar las actividades solicitadas  del Modulo 4 del Diplomado de Educaciòn  Inclusiva  </t>
  </si>
  <si>
    <t xml:space="preserve">Realizar las actividades solicitadas  del Modulo 3 del Diplomado de Educaciòn  Inclusiva  </t>
  </si>
  <si>
    <t>Este diplomado se inicio el semestre pasado consta de 4 modulos de los cuales el primer modulo se inicio en el mes de mayo del 2022, el segundo modulo abarco parte de junio y julio, iniciando el modulo 3  a mediados de agosto, por lo que este reporte contendra desde el periodo de inicio del semestre que fue 5 de septiembre 2022 al 17 de octubre que concluyo el tercer modulo.</t>
  </si>
  <si>
    <t>21102022 -11112022</t>
  </si>
  <si>
    <t>05/09/2022-16/01/2023</t>
  </si>
  <si>
    <t xml:space="preserve">MÓDULO III. LA ATENCIÓN A LA DIVERSIDAD: HACIA ESCUELAS EFICACES se curso en el periodo del 19 de agosto 2022 al 14 de octubre del 2022, teniendo un 77% completada del diplomado completo. Se iniciara con la primera actividad del modulo 4 el 21/10/2022
</t>
  </si>
  <si>
    <t xml:space="preserve">Jefe de División de Ingeniería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</si>
</sst>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1" zoomScale="80" zoomScaleNormal="8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32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17" t="s">
        <v>30</v>
      </c>
      <c r="G9" s="17"/>
    </row>
    <row r="11" spans="1:7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33" t="s">
        <v>34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19" t="s">
        <v>36</v>
      </c>
      <c r="B21" s="20"/>
      <c r="C21" s="20"/>
      <c r="D21" s="20"/>
      <c r="E21" s="20"/>
      <c r="F21" s="21"/>
      <c r="G21" s="16" t="s">
        <v>39</v>
      </c>
    </row>
    <row r="22" spans="1:7" s="6" customFormat="1" ht="25.5" x14ac:dyDescent="0.2">
      <c r="A22" s="19" t="s">
        <v>35</v>
      </c>
      <c r="B22" s="20"/>
      <c r="C22" s="20"/>
      <c r="D22" s="20"/>
      <c r="E22" s="20"/>
      <c r="F22" s="21"/>
      <c r="G22" s="16" t="s">
        <v>39</v>
      </c>
    </row>
    <row r="23" spans="1:7" s="6" customFormat="1" x14ac:dyDescent="0.2">
      <c r="A23" s="22"/>
      <c r="B23" s="23"/>
      <c r="C23" s="23"/>
      <c r="D23" s="23"/>
      <c r="E23" s="23"/>
      <c r="F23" s="24"/>
      <c r="G23" s="16"/>
    </row>
    <row r="24" spans="1:7" s="6" customFormat="1" ht="28.5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27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35.25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 t="s">
        <v>37</v>
      </c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4" t="s">
        <v>27</v>
      </c>
      <c r="D36" s="34"/>
      <c r="E36"/>
      <c r="F36" s="36" t="s">
        <v>26</v>
      </c>
      <c r="G36" s="36"/>
    </row>
    <row r="37" spans="1:7" ht="28.5" customHeight="1" x14ac:dyDescent="0.2">
      <c r="A37" s="9" t="s">
        <v>31</v>
      </c>
      <c r="C37" s="35" t="s">
        <v>25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2" zoomScale="80" zoomScaleNormal="8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17" t="s">
        <v>30</v>
      </c>
      <c r="H9" s="17"/>
    </row>
    <row r="11" spans="1:8" x14ac:dyDescent="0.2">
      <c r="A11" s="4" t="s">
        <v>4</v>
      </c>
      <c r="B11" s="49" t="str">
        <f>Registro!B11</f>
        <v>FORMACION DISCIPLINARIA Y PEDAGOGICA AL PROFESOR (DIPLOMADO EN EDUCACIÓN INCLUSIVA)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 xml:space="preserve">DIPLOMADO EN EDUCACIÓN INCLUSIVA MÓDULO 3 Y 4  
 Aprobados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33" t="str">
        <f>Registro!A21</f>
        <v xml:space="preserve">Realizar las actividades solicitadas  del Modulo 3 del Diplomado de Educaciòn  Inclusiva  </v>
      </c>
      <c r="B21" s="33"/>
      <c r="C21" s="43" t="s">
        <v>23</v>
      </c>
      <c r="D21" s="43"/>
      <c r="E21" s="43"/>
      <c r="F21" s="33" t="s">
        <v>29</v>
      </c>
      <c r="G21" s="33"/>
      <c r="H21" s="10">
        <v>1</v>
      </c>
    </row>
    <row r="22" spans="1:8" s="6" customFormat="1" ht="32.25" customHeight="1" x14ac:dyDescent="0.2">
      <c r="A22" s="33" t="str">
        <f>Registro!A22</f>
        <v xml:space="preserve">Realizar las actividades solicitadas  del Modulo 4 del Diplomado de Educaciòn  Inclusiva  </v>
      </c>
      <c r="B22" s="33"/>
      <c r="C22" s="43" t="s">
        <v>38</v>
      </c>
      <c r="D22" s="43"/>
      <c r="E22" s="43"/>
      <c r="F22" s="42" t="s">
        <v>29</v>
      </c>
      <c r="G22" s="42"/>
      <c r="H22" s="10">
        <v>0</v>
      </c>
    </row>
    <row r="23" spans="1:8" s="6" customFormat="1" ht="41.25" customHeight="1" x14ac:dyDescent="0.2">
      <c r="A23" s="33"/>
      <c r="B23" s="33"/>
      <c r="C23" s="43"/>
      <c r="D23" s="43"/>
      <c r="E23" s="43"/>
      <c r="F23" s="42"/>
      <c r="G23" s="42"/>
      <c r="H23" s="10"/>
    </row>
    <row r="24" spans="1:8" s="6" customFormat="1" ht="82.5" customHeight="1" x14ac:dyDescent="0.2">
      <c r="A24" s="33"/>
      <c r="B24" s="33"/>
      <c r="C24" s="43"/>
      <c r="D24" s="43"/>
      <c r="E24" s="43"/>
      <c r="F24" s="33"/>
      <c r="G24" s="33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40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">
        <v>31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90" zoomScaleNormal="9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SEPTIEMBRE 2022 - ENERO 2023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(DIPLOMADO EN EDUCACIÓN INCLUSIVA)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 xml:space="preserve">DIPLOMADO EN EDUCACIÓN INCLUSIVA MÓDULO 3 Y 4  
 Aprobados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 xml:space="preserve">Realizar las actividades solicitadas  del Modulo 3 del Diplomado de Educaciòn  Inclusiva  </v>
      </c>
      <c r="B21" s="42"/>
      <c r="C21" s="43"/>
      <c r="D21" s="43"/>
      <c r="E21" s="43"/>
      <c r="F21" s="42"/>
      <c r="G21" s="42"/>
      <c r="H21" s="10"/>
    </row>
    <row r="22" spans="1:8" s="6" customFormat="1" x14ac:dyDescent="0.2">
      <c r="A22" s="42" t="str">
        <f>Registro!A22</f>
        <v xml:space="preserve">Realizar las actividades solicitadas  del Modulo 4 del Diplomado de Educaciòn  Inclusiva  </v>
      </c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">
        <v>31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90" zoomScaleNormal="9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SEPTIEMBRE 2022 - ENERO 2023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(DIPLOMADO EN EDUCACIÓN INCLUSIVA)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 xml:space="preserve">DIPLOMADO EN EDUCACIÓN INCLUSIVA MÓDULO 3 Y 4  
 Aprobados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 xml:space="preserve">Realizar las actividades solicitadas  del Modulo 3 del Diplomado de Educaciòn  Inclusiva  </v>
      </c>
      <c r="B21" s="42"/>
      <c r="C21" s="43"/>
      <c r="D21" s="43"/>
      <c r="E21" s="43"/>
      <c r="F21" s="42"/>
      <c r="G21" s="42"/>
      <c r="H21" s="10"/>
    </row>
    <row r="22" spans="1:8" s="6" customFormat="1" x14ac:dyDescent="0.2">
      <c r="A22" s="42" t="str">
        <f>Registro!A22</f>
        <v xml:space="preserve">Realizar las actividades solicitadas  del Modulo 4 del Diplomado de Educaciòn  Inclusiva  </v>
      </c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">
        <v>31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2022-10-20T18:13:37Z</cp:lastPrinted>
  <dcterms:created xsi:type="dcterms:W3CDTF">2022-07-23T13:46:58Z</dcterms:created>
  <dcterms:modified xsi:type="dcterms:W3CDTF">2022-10-20T18:16:37Z</dcterms:modified>
</cp:coreProperties>
</file>