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8569AAED-0A0A-468D-82A9-3E3C41500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I23" i="22"/>
  <c r="J23" i="22" s="1"/>
  <c r="H20" i="22"/>
  <c r="L19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I17" i="10"/>
  <c r="J17" i="10" s="1"/>
  <c r="H17" i="10"/>
  <c r="I16" i="10"/>
  <c r="J16" i="10" s="1"/>
  <c r="H16" i="10"/>
  <c r="I15" i="10"/>
  <c r="J15" i="10" s="1"/>
  <c r="H15" i="10"/>
  <c r="I14" i="10"/>
  <c r="J14" i="10" s="1"/>
  <c r="H14" i="10"/>
  <c r="L23" i="22" l="1"/>
  <c r="I15" i="22"/>
  <c r="J15" i="22" s="1"/>
  <c r="I20" i="22"/>
  <c r="J20" i="22" s="1"/>
  <c r="H24" i="22"/>
  <c r="L15" i="22"/>
  <c r="I24" i="22"/>
  <c r="J24" i="22" s="1"/>
  <c r="I17" i="22"/>
  <c r="J17" i="22" s="1"/>
  <c r="H21" i="22"/>
  <c r="I21" i="22"/>
  <c r="J21" i="22" s="1"/>
  <c r="H19" i="22"/>
  <c r="L17" i="22"/>
  <c r="H25" i="22"/>
  <c r="I25" i="22"/>
  <c r="J25" i="22" s="1"/>
  <c r="L16" i="22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<sst xmlns="http://schemas.openxmlformats.org/spreadsheetml/2006/main" count="179" uniqueCount="48">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</sst>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302558</xdr:colOff>
      <xdr:row>33</xdr:row>
      <xdr:rowOff>57149</xdr:rowOff>
    </xdr:from>
    <xdr:to>
      <xdr:col>3</xdr:col>
      <xdr:colOff>963705</xdr:colOff>
      <xdr:row>33</xdr:row>
      <xdr:rowOff>717176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3" t="34091" r="12776" b="32126"/>
        <a:stretch/>
      </xdr:blipFill>
      <xdr:spPr>
        <a:xfrm>
          <a:off x="3193676" y="7990914"/>
          <a:ext cx="1030941" cy="660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/>
      <c r="M14" s="9">
        <v>75.900000000000006</v>
      </c>
      <c r="N14" s="15">
        <v>0.32</v>
      </c>
    </row>
    <row r="15" spans="1:14" s="11" customFormat="1" ht="26.4" x14ac:dyDescent="0.25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/>
      <c r="M15" s="9">
        <v>76.3</v>
      </c>
      <c r="N15" s="15">
        <v>0.46100000000000002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/>
      <c r="M16" s="9">
        <v>74</v>
      </c>
      <c r="N16" s="15">
        <v>0.45800000000000002</v>
      </c>
    </row>
    <row r="17" spans="1:18" s="11" customFormat="1" ht="26.4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/>
      <c r="M17" s="9">
        <v>74.349999999999994</v>
      </c>
      <c r="N17" s="15">
        <v>0.25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4:L28" si="3">K18/E18</f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75.137499999999989</v>
      </c>
      <c r="N28" s="19">
        <f>AVERAGE(N14:N27)</f>
        <v>0.37225000000000003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2022-10-08T01:13:28Z</dcterms:modified>
  <cp:category/>
  <cp:contentStatus/>
</cp:coreProperties>
</file>