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21F8EAFE-6594-4B46-8E85-C9D6F2CEDFAA}" xr6:coauthVersionLast="47" xr6:coauthVersionMax="47" xr10:uidLastSave="{00000000-0000-0000-0000-000000000000}"/>
  <bookViews>
    <workbookView xWindow="4700" yWindow="460" windowWidth="2388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<sst xmlns="http://schemas.openxmlformats.org/spreadsheetml/2006/main" count="96" uniqueCount="44">
  <si>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</si>
  <si>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</si>
  <si>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</si>
  <si>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</si>
  <si>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</si>
  <si>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</si>
  <si>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</si>
  <si>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</si>
  <si>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</si>
  <si>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</si>
  <si>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</si>
  <si>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</si>
  <si>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</si>
  <si>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</si>
  <si>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</si>
  <si>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</si>
  <si>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</si>
  <si>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</si>
  <si>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</si>
  <si>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</si>
  <si>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</si>
  <si>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</si>
  <si>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</si>
  <si>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</si>
  <si>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</si>
  <si>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</si>
  <si>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</si>
  <si>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</si>
  <si>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</si>
  <si>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</si>
  <si>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</si>
  <si>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</si>
  <si>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</si>
  <si>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</si>
  <si>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</si>
  <si>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</si>
  <si>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</si>
  <si>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</si>
  <si>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07/10/22</t>
  </si>
  <si>
    <t>GESTIÓN ACADÉMICA VINCULACIÓN (COORDINACIÓN EN EVENTOS ACADÉMICOS)</t>
  </si>
  <si>
    <t>Coordinar actividades con la finalidad de llevar a cabo eventos académicos en la carrera de I.G.E.</t>
  </si>
  <si>
    <t>Lograr la realización al 100% en las actividades académicas, que lleve a cabo la carrera de I.G.E.</t>
  </si>
  <si>
    <t>Cordinación, apoyo y colaboración del Congreso Multidisciplinario de Investigación y Desarrollo Tecnológico (CMIDT).</t>
  </si>
  <si>
    <t>Oficio de comisión del CMIDT.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</si>
</sst>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36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35</v>
      </c>
      <c r="G9" s="39"/>
    </row>
    <row r="11" spans="1:9" x14ac:dyDescent="0.15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40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41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42</v>
      </c>
      <c r="B21" s="29"/>
      <c r="C21" s="29"/>
      <c r="D21" s="29"/>
      <c r="E21" s="29"/>
      <c r="F21" s="30"/>
      <c r="G21" s="25" t="s">
        <v>38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32</v>
      </c>
      <c r="D36" s="31"/>
      <c r="E36"/>
      <c r="F36" s="31" t="s">
        <v>34</v>
      </c>
      <c r="G36" s="31"/>
    </row>
    <row r="37" spans="1:7" ht="45" customHeight="1" x14ac:dyDescent="0.15">
      <c r="A37" s="10" t="s">
        <v>15</v>
      </c>
      <c r="C37" s="40" t="s">
        <v>33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Sep. 2022 - Enero 2023</v>
      </c>
      <c r="H9" s="39"/>
    </row>
    <row r="11" spans="1:8" x14ac:dyDescent="0.15">
      <c r="A11" s="4" t="s">
        <v>4</v>
      </c>
      <c r="B11" s="50" t="str">
        <f>Registro!B11</f>
        <v>GESTIÓN ACADÉMICA VINCULACIÓN (COORDINACIÓN EN EVENTOS ACADÉMICOS)</v>
      </c>
      <c r="C11" s="50"/>
      <c r="D11" s="50"/>
      <c r="E11" s="50"/>
      <c r="F11" s="50"/>
      <c r="G11" s="50"/>
      <c r="H11" s="5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Coordinar actividades con la finalidad de llevar a cabo eventos académicos en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Lograr la realización al 100% en las actividades académicas, que lleve a cabo la carrera de I.G.E.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4" customHeight="1" x14ac:dyDescent="0.15">
      <c r="A21" s="33" t="str">
        <f>Registro!A21</f>
        <v>Cordinación, apoyo y colaboración del Congreso Multidisciplinario de Investigación y Desarrollo Tecnológico (CMIDT).</v>
      </c>
      <c r="B21" s="33"/>
      <c r="C21" s="48" t="str">
        <f>Registro!G21</f>
        <v>05/09/22   -   07/10/22</v>
      </c>
      <c r="D21" s="48"/>
      <c r="E21" s="48"/>
      <c r="F21" s="33" t="s">
        <v>43</v>
      </c>
      <c r="G21" s="33"/>
      <c r="H21" s="24">
        <v>1</v>
      </c>
    </row>
    <row r="22" spans="1:8" s="6" customFormat="1" ht="41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LIC.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33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Sep. 2022 - Enero 2023</v>
      </c>
      <c r="H9" s="39"/>
    </row>
    <row r="11" spans="1:10" x14ac:dyDescent="0.15">
      <c r="A11" s="4" t="s">
        <v>4</v>
      </c>
      <c r="B11" s="50" t="str">
        <f>Registro!B11</f>
        <v>GESTIÓN ACADÉMICA VINCULACIÓN (COORDINACIÓN EN EVENTOS ACADÉMICOS)</v>
      </c>
      <c r="C11" s="50"/>
      <c r="D11" s="50"/>
      <c r="E11" s="50"/>
      <c r="F11" s="50"/>
      <c r="G11" s="50"/>
      <c r="H11" s="5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Coordinar actividades con la finalidad de llevar a cabo eventos académicos en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Lograr la realización al 100% en las actividades académicas, que lleve a cabo la carrera de I.G.E.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49" customHeight="1" x14ac:dyDescent="0.15">
      <c r="A21" s="33" t="str">
        <f>Registro!A21</f>
        <v>Cordinación, apoyo y colaboración del Congreso Multidisciplinario de Investigación y Desarrollo Tecnológico (CMIDT).</v>
      </c>
      <c r="B21" s="33"/>
      <c r="C21" s="48" t="str">
        <f>Registro!G21</f>
        <v>05/09/22   -   07/10/22</v>
      </c>
      <c r="D21" s="48"/>
      <c r="E21" s="48"/>
      <c r="F21" s="33" t="s">
        <v>43</v>
      </c>
      <c r="G21" s="33"/>
      <c r="H21" s="24">
        <v>1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40" customHeight="1" x14ac:dyDescent="0.15">
      <c r="A22" s="33"/>
      <c r="B22" s="33"/>
      <c r="C22" s="48"/>
      <c r="D22" s="48"/>
      <c r="E22" s="48"/>
      <c r="F22" s="33"/>
      <c r="G22" s="33"/>
      <c r="H22" s="22"/>
    </row>
    <row r="23" spans="1:18" s="6" customFormat="1" ht="27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LIC.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33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Sep. 2022 - Enero 2023</v>
      </c>
      <c r="H9" s="39"/>
    </row>
    <row r="11" spans="1:8" x14ac:dyDescent="0.15">
      <c r="A11" s="4" t="s">
        <v>4</v>
      </c>
      <c r="B11" s="50" t="str">
        <f>Registro!B11</f>
        <v>GESTIÓN ACADÉMICA VINCULACIÓN (COORDINACIÓN EN EVENTOS ACADÉMICOS)</v>
      </c>
      <c r="C11" s="50"/>
      <c r="D11" s="50"/>
      <c r="E11" s="50"/>
      <c r="F11" s="50"/>
      <c r="G11" s="50"/>
      <c r="H11" s="5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Coordinar actividades con la finalidad de llevar a cabo eventos académicos en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Lograr la realización al 100% en las actividades académicas, que lleve a cabo la carrera de I.G.E.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5" customHeight="1" x14ac:dyDescent="0.15">
      <c r="A21" s="33" t="str">
        <f>Registro!A21</f>
        <v>Cordinación, apoyo y colaboración del Congreso Multidisciplinario de Investigación y Desarrollo Tecnológico (CMIDT).</v>
      </c>
      <c r="B21" s="33"/>
      <c r="C21" s="48" t="str">
        <f>Registro!G21</f>
        <v>05/09/22   -   07/10/22</v>
      </c>
      <c r="D21" s="48"/>
      <c r="E21" s="48"/>
      <c r="F21" s="33" t="s">
        <v>43</v>
      </c>
      <c r="G21" s="33"/>
      <c r="H21" s="24">
        <v>1</v>
      </c>
    </row>
    <row r="22" spans="1:8" s="6" customFormat="1" ht="42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LIC.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33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2022-10-29T04:09:41Z</dcterms:modified>
</cp:coreProperties>
</file>