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35BA7A83-6B3F-400C-9648-F8041FEF8EBF}" xr6:coauthVersionLast="38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<sst xmlns="http://schemas.openxmlformats.org/spreadsheetml/2006/main" count="97" uniqueCount="48">
  <si>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</si>
  <si>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</si>
  <si>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</si>
  <si>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</si>
  <si>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</si>
  <si>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</si>
  <si>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</si>
  <si>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</si>
  <si>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</si>
  <si>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</si>
  <si>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</si>
  <si>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</si>
  <si>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</si>
  <si>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</si>
  <si>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</si>
  <si>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</si>
  <si>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</si>
  <si>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</si>
  <si>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</si>
  <si>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</si>
  <si>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</si>
  <si>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</si>
  <si>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</si>
  <si>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</si>
  <si>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</si>
  <si>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</si>
  <si>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</si>
  <si>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</si>
  <si>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</si>
  <si>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</si>
  <si>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</si>
  <si>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</si>
  <si>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HUMBERTO VEGA MULATO</t>
  </si>
  <si>
    <t>05/09/22 al 21/10/22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</si>
  <si>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</si>
  <si>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</si>
  <si>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</si>
  <si>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</si>
  <si>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05/SEPT/2022 al 6/ENERO/2023</t>
  </si>
  <si>
    <t>SEPTIEMBRE 2022 - ENERO 2023</t>
  </si>
  <si>
    <t>Reforzar en los estudiantes los  contenidos de los programas de estudios de las materias impartidas.</t>
  </si>
  <si>
    <t xml:space="preserve">impartir las asesorias academicas </t>
  </si>
  <si>
    <t>registrar la asistencia a la asesorias</t>
  </si>
  <si>
    <t>05/09/2022 al 21/10/22</t>
  </si>
  <si>
    <t>formato registro de sasesorias academicas</t>
  </si>
  <si>
    <t>Jefe de División de Ingeniería dpto de ciencias Basicas</t>
  </si>
  <si>
    <t>asesorar a los grupos atendidos, incrementar el indice de aprobaciòn.</t>
  </si>
  <si>
    <t>DOCENCIA(asesorias academicas)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</si>
</sst>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9" zoomScale="110" zoomScaleNormal="11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39</v>
      </c>
      <c r="G9" s="21"/>
    </row>
    <row r="11" spans="1:7" x14ac:dyDescent="0.2">
      <c r="A11" s="4" t="s">
        <v>4</v>
      </c>
      <c r="B11" s="22" t="s">
        <v>47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46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41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">
      <c r="A22" s="28" t="s">
        <v>42</v>
      </c>
      <c r="B22" s="29"/>
      <c r="C22" s="29"/>
      <c r="D22" s="29"/>
      <c r="E22" s="29"/>
      <c r="F22" s="30"/>
      <c r="G22" s="11" t="s">
        <v>38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35</v>
      </c>
      <c r="D36" s="22"/>
      <c r="E36"/>
      <c r="F36" s="22" t="s">
        <v>34</v>
      </c>
      <c r="G36" s="22"/>
    </row>
    <row r="37" spans="1:7" ht="28.5" customHeight="1" x14ac:dyDescent="0.2">
      <c r="A37" s="9" t="s">
        <v>15</v>
      </c>
      <c r="C37" s="23" t="s">
        <v>37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 contenidos de los programas de estudios de las materias impartidas.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atendidos, incrementar el indice de aprobaciòn.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impartir las asesorias academicas </v>
      </c>
      <c r="B21" s="36"/>
      <c r="C21" s="37" t="s">
        <v>43</v>
      </c>
      <c r="D21" s="37"/>
      <c r="E21" s="37"/>
      <c r="F21" s="36" t="s">
        <v>44</v>
      </c>
      <c r="G21" s="36"/>
      <c r="H21" s="10">
        <v>0.33</v>
      </c>
    </row>
    <row r="22" spans="1:8" s="6" customFormat="1" x14ac:dyDescent="0.2">
      <c r="A22" s="36" t="str">
        <f>Registro!A22</f>
        <v>registrar la asistencia a la asesorias</v>
      </c>
      <c r="B22" s="36"/>
      <c r="C22" s="37" t="s">
        <v>33</v>
      </c>
      <c r="D22" s="37"/>
      <c r="E22" s="37"/>
      <c r="F22" s="36" t="s">
        <v>44</v>
      </c>
      <c r="G22" s="36"/>
      <c r="H22" s="10">
        <v>0.33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45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 contenidos de los programas de estudios de las materias impartidas.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atendidos, incrementar el indice de aprobaciòn.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impartir las asesorias academicas </v>
      </c>
      <c r="B21" s="36"/>
      <c r="C21" s="37" t="s">
        <v>25</v>
      </c>
      <c r="D21" s="37"/>
      <c r="E21" s="37"/>
      <c r="F21" s="36" t="s">
        <v>27</v>
      </c>
      <c r="G21" s="36"/>
      <c r="H21" s="10">
        <v>0.66</v>
      </c>
    </row>
    <row r="22" spans="1:8" s="6" customFormat="1" x14ac:dyDescent="0.2">
      <c r="A22" s="36" t="str">
        <f>Registro!A22</f>
        <v>registrar la asistencia a la asesorias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>
        <f>Registro!A23</f>
        <v>0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28</v>
      </c>
      <c r="G26" s="36"/>
      <c r="H26" s="10">
        <v>0.66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 contenidos de los programas de estudios de las materias impartidas.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atendidos, incrementar el indice de aprobaciòn.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impartir las asesorias academicas </v>
      </c>
      <c r="B21" s="36"/>
      <c r="C21" s="37" t="s">
        <v>26</v>
      </c>
      <c r="D21" s="37"/>
      <c r="E21" s="37"/>
      <c r="F21" s="36" t="s">
        <v>29</v>
      </c>
      <c r="G21" s="36"/>
      <c r="H21" s="10">
        <v>1</v>
      </c>
    </row>
    <row r="22" spans="1:8" s="6" customFormat="1" x14ac:dyDescent="0.2">
      <c r="A22" s="36" t="str">
        <f>Registro!A22</f>
        <v>registrar la asistencia a la asesorias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>
        <f>Registro!A23</f>
        <v>0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30</v>
      </c>
      <c r="G26" s="36"/>
      <c r="H26" s="10">
        <v>1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2022-10-20T17:53:52Z</dcterms:modified>
</cp:coreProperties>
</file>