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36035ACB-FFD5-4B87-B2C1-CD4362D6E06F}" xr6:coauthVersionLast="38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<sst xmlns="http://schemas.openxmlformats.org/spreadsheetml/2006/main" count="97" uniqueCount="46">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</sst>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F15" sqref="A15:G1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x14ac:dyDescent="0.2">
      <c r="A11" s="4" t="s">
        <v>4</v>
      </c>
      <c r="B11" s="20" t="s">
        <v>45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43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44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36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29" t="s">
        <v>38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34</v>
      </c>
      <c r="D21" s="36"/>
      <c r="E21" s="36"/>
      <c r="F21" s="35" t="s">
        <v>33</v>
      </c>
      <c r="G21" s="35"/>
      <c r="H21" s="10">
        <v>0.33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34</v>
      </c>
      <c r="D22" s="36"/>
      <c r="E22" s="36"/>
      <c r="F22" s="35" t="s">
        <v>33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25</v>
      </c>
      <c r="D21" s="36"/>
      <c r="E21" s="36"/>
      <c r="F21" s="35" t="s">
        <v>27</v>
      </c>
      <c r="G21" s="35"/>
      <c r="H21" s="10">
        <v>0.66</v>
      </c>
    </row>
    <row r="22" spans="1:8" s="6" customFormat="1" x14ac:dyDescent="0.2">
      <c r="A22" s="35" t="str">
        <f>Registro!A22</f>
        <v>integraciòn de la informaciòn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0.66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31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26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">
      <c r="A22" s="35" t="str">
        <f>Registro!A22</f>
        <v>integraciòn de la informaciòn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30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2022-10-20T17:52:23Z</dcterms:modified>
</cp:coreProperties>
</file>