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8_{37855463-BDAA-4EDB-8358-7122A0C399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5" i="22"/>
  <c r="B37" i="10"/>
  <c r="N28" i="10"/>
  <c r="M28" i="10"/>
  <c r="K28" i="10"/>
  <c r="G28" i="10"/>
  <c r="F28" i="10"/>
  <c r="E28" i="10"/>
  <c r="I17" i="10"/>
  <c r="I16" i="10"/>
  <c r="I15" i="10"/>
  <c r="I14" i="10"/>
  <c r="I17" i="22" l="1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<sst xmlns="http://schemas.openxmlformats.org/spreadsheetml/2006/main" count="179" uniqueCount="48">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</sst>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L18" sqref="L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45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83</v>
      </c>
      <c r="N14" s="15">
        <v>0.52</v>
      </c>
    </row>
    <row r="15" spans="1:14" s="11" customFormat="1" ht="26.4" x14ac:dyDescent="0.25">
      <c r="A15" s="8" t="s">
        <v>39</v>
      </c>
      <c r="B15" s="9" t="s">
        <v>21</v>
      </c>
      <c r="C15" s="9" t="s">
        <v>40</v>
      </c>
      <c r="D15" s="9" t="s">
        <v>46</v>
      </c>
      <c r="E15" s="9"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v>0</v>
      </c>
      <c r="M15" s="9">
        <v>74</v>
      </c>
      <c r="N15" s="15">
        <v>0.9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47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9">
        <v>80</v>
      </c>
      <c r="N16" s="15">
        <v>0.96</v>
      </c>
    </row>
    <row r="17" spans="1:18" s="11" customFormat="1" ht="26.4" x14ac:dyDescent="0.25">
      <c r="A17" s="8" t="s">
        <v>43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84</v>
      </c>
      <c r="N17" s="15">
        <v>0.75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79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ref="L18:L28" si="1">K28/E28</f>
        <v>0</v>
      </c>
      <c r="M28" s="17">
        <f>AVERAGE(M14:M27)</f>
        <v>80.25</v>
      </c>
      <c r="N28" s="19">
        <f>AVERAGE(N14:N27)</f>
        <v>0.78249999999999997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2022-10-21T18:12:04Z</dcterms:modified>
  <cp:category/>
  <cp:contentStatus/>
</cp:coreProperties>
</file>