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REPORTE PARCIAL Y FINAL/"/>
    </mc:Choice>
  </mc:AlternateContent>
  <xr:revisionPtr revIDLastSave="0" documentId="8_{EB39DB84-B2C4-4681-857E-8CF5690781E7}" xr6:coauthVersionLast="47" xr6:coauthVersionMax="47" xr10:uidLastSave="{00000000-0000-0000-0000-000000000000}"/>
  <bookViews>
    <workbookView xWindow="1464" yWindow="1464" windowWidth="17280" windowHeight="8964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2" l="1"/>
  <c r="I26" i="22"/>
  <c r="I25" i="22"/>
  <c r="I24" i="22"/>
  <c r="I23" i="22"/>
  <c r="I22" i="22"/>
  <c r="I21" i="22"/>
  <c r="I20" i="22"/>
  <c r="L19" i="22"/>
  <c r="I19" i="22"/>
  <c r="L18" i="22"/>
  <c r="I18" i="22"/>
  <c r="L17" i="22"/>
  <c r="I17" i="22"/>
  <c r="L16" i="22"/>
  <c r="I16" i="22"/>
  <c r="L15" i="22"/>
  <c r="I15" i="22"/>
  <c r="L14" i="22"/>
  <c r="I14" i="22"/>
  <c r="H8" i="25"/>
  <c r="E8" i="25"/>
  <c r="B10" i="25"/>
  <c r="B37" i="25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9" i="24"/>
  <c r="D19" i="24"/>
  <c r="C19" i="24"/>
  <c r="A19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 l="1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5AC3FA5-5C7A-4793-A631-AF4DBBE5B3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64FAAF07-56DA-48BA-B213-5FF3084D00A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<sst xmlns="http://schemas.openxmlformats.org/spreadsheetml/2006/main" count="217" uniqueCount="48">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</sst>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B14" sqref="B14: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30</v>
      </c>
      <c r="B14" s="9" t="s">
        <v>47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47</v>
      </c>
      <c r="C15" s="9" t="s">
        <v>35</v>
      </c>
      <c r="D15" s="9" t="s">
        <v>31</v>
      </c>
      <c r="E15" s="9"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47</v>
      </c>
      <c r="C16" s="9" t="s">
        <v>36</v>
      </c>
      <c r="D16" s="9" t="s">
        <v>41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47</v>
      </c>
      <c r="C17" s="9" t="s">
        <v>37</v>
      </c>
      <c r="D17" s="9" t="s">
        <v>41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47</v>
      </c>
      <c r="C18" s="9" t="s">
        <v>38</v>
      </c>
      <c r="D18" s="9" t="s">
        <v>42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47</v>
      </c>
      <c r="C19" s="9" t="s">
        <v>39</v>
      </c>
      <c r="D19" s="9" t="s">
        <v>42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B14" sqref="B14: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 t="s">
        <v>47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47</v>
      </c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TALLER DE ETICA</v>
      </c>
      <c r="B16" s="9" t="s">
        <v>47</v>
      </c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PROCESOS DE FABRICACIÓN</v>
      </c>
      <c r="B17" s="9" t="s">
        <v>47</v>
      </c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'1'!A18</f>
        <v>PROCESOS DE FABRICACIÓN</v>
      </c>
      <c r="B18" s="9" t="s">
        <v>47</v>
      </c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'1'!A19</f>
        <v>PROCESOS DE FABRICACIÓN</v>
      </c>
      <c r="B19" s="9" t="s">
        <v>47</v>
      </c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ref="I20:I27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135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H14" sqref="H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G14" sqref="G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69" zoomScaleNormal="120" zoomScaleSheetLayoutView="100" workbookViewId="0">
      <selection activeCell="F14" sqref="F14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1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30</v>
      </c>
      <c r="B14" s="9"/>
      <c r="C14" s="9" t="s">
        <v>34</v>
      </c>
      <c r="D14" s="9" t="s">
        <v>31</v>
      </c>
      <c r="E14" s="9"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30</v>
      </c>
      <c r="B15" s="9"/>
      <c r="C15" s="9" t="s">
        <v>35</v>
      </c>
      <c r="D15" s="9" t="s">
        <v>31</v>
      </c>
      <c r="E15" s="9"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32</v>
      </c>
      <c r="B16" s="9"/>
      <c r="C16" s="9" t="s">
        <v>36</v>
      </c>
      <c r="D16" s="9" t="s">
        <v>41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33</v>
      </c>
      <c r="B17" s="9"/>
      <c r="C17" s="9" t="s">
        <v>37</v>
      </c>
      <c r="D17" s="9" t="s">
        <v>41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33</v>
      </c>
      <c r="B18" s="9"/>
      <c r="C18" s="9" t="s">
        <v>38</v>
      </c>
      <c r="D18" s="9" t="s">
        <v>42</v>
      </c>
      <c r="E18" s="9"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">
        <v>33</v>
      </c>
      <c r="B19" s="9"/>
      <c r="C19" s="9" t="s">
        <v>39</v>
      </c>
      <c r="D19" s="9" t="s">
        <v>42</v>
      </c>
      <c r="E19" s="9"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revision/>
  <cp:lastPrinted>2022-10-19T05:00:26Z</cp:lastPrinted>
  <dcterms:created xsi:type="dcterms:W3CDTF">2021-11-22T14:45:25Z</dcterms:created>
  <dcterms:modified xsi:type="dcterms:W3CDTF">2023-01-14T00:20:45Z</dcterms:modified>
</cp:coreProperties>
</file>