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IOO\"/>
    </mc:Choice>
  </mc:AlternateContent>
  <xr:revisionPtr revIDLastSave="0" documentId="13_ncr:1_{BA4A73C9-529A-43CD-BA36-CA07C7120A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6" i="22"/>
  <c r="I15" i="22"/>
  <c r="J15" i="22" s="1"/>
  <c r="H15" i="22"/>
  <c r="B37" i="10"/>
  <c r="K28" i="10"/>
  <c r="E28" i="10"/>
  <c r="I14" i="22" l="1"/>
  <c r="J14" i="22" s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<sst xmlns="http://schemas.openxmlformats.org/spreadsheetml/2006/main" count="167" uniqueCount="41">
  <si>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</si>
  <si>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</si>
  <si>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</si>
  <si>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</si>
  <si>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</si>
  <si>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</si>
  <si>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</si>
  <si>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</si>
  <si>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</si>
  <si>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</si>
  <si>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</si>
  <si>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</si>
  <si>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</si>
  <si>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</si>
  <si>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</si>
  <si>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</si>
  <si>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</si>
  <si>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</si>
  <si>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</si>
  <si>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</si>
  <si>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</si>
  <si>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</si>
  <si>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</si>
  <si>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</si>
  <si>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</si>
  <si>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</si>
  <si>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</si>
  <si>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</si>
  <si>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</si>
  <si>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</si>
  <si>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</si>
  <si>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</si>
  <si>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</si>
  <si>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</si>
  <si>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</si>
  <si>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</si>
  <si>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MCIQ. INDRA DE LA O ORTIZ</t>
  </si>
  <si>
    <t>QUIMICA</t>
  </si>
  <si>
    <t>IMCT</t>
  </si>
  <si>
    <t>S/E</t>
  </si>
  <si>
    <t>111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</si>
</sst>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23" sqref="Q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39</v>
      </c>
      <c r="C14" s="9" t="s">
        <v>40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/>
      <c r="G28" s="17"/>
      <c r="H28" s="18"/>
      <c r="I28" s="17">
        <f t="shared" ref="I18:I28" si="0">(E28-SUM(F28:G28))-K28</f>
        <v>20</v>
      </c>
      <c r="J28" s="18"/>
      <c r="K28" s="17">
        <f>SUM(K14:K27)</f>
        <v>0</v>
      </c>
      <c r="L28" s="18">
        <f t="shared" ref="L18:L28" si="1">K28/E28</f>
        <v>0</v>
      </c>
      <c r="M28" s="17"/>
      <c r="N28" s="19"/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2022-10-21T18:20:34Z</dcterms:modified>
  <cp:category/>
  <cp:contentStatus/>
</cp:coreProperties>
</file>