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C7A2B1C1-8A2F-4149-BECD-155DB6A0A9A4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A22" i="7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<sst xmlns="http://schemas.openxmlformats.org/spreadsheetml/2006/main" count="111" uniqueCount="50">
  <si>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</si>
  <si>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</si>
  <si>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</si>
  <si>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</si>
  <si>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</si>
  <si>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</si>
  <si>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</si>
  <si>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</si>
  <si>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</si>
  <si>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</si>
  <si>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</si>
  <si>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</si>
  <si>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</si>
  <si>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</si>
  <si>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</si>
  <si>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</si>
  <si>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</si>
  <si>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</si>
  <si>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</si>
  <si>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</si>
  <si>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</si>
  <si>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</si>
  <si>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</si>
  <si>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</si>
  <si>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</si>
  <si>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</si>
  <si>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</si>
  <si>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</si>
  <si>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</si>
  <si>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</si>
  <si>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</si>
  <si>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</si>
  <si>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</si>
  <si>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</si>
  <si>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</si>
  <si>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seguimiento y titulación por informe técnico de residencias profesionales de 4 egresados</t>
  </si>
  <si>
    <t>AMBIENTAL</t>
  </si>
  <si>
    <t>Seguimiento y titulación por tesis de 2 egresados  "Un proyecto"</t>
  </si>
  <si>
    <t>Formato de titulación</t>
  </si>
  <si>
    <t>FEBRERO JULIO 2023</t>
  </si>
  <si>
    <t>Tutoría y dirección individualizada asesor de Tesis</t>
  </si>
  <si>
    <t>2 egresados titulados por tesis, 4 egresados titulados por memoria de residencias profesionales</t>
  </si>
  <si>
    <t>Asesorías a 4 egresados a titularse por Memoria R. P</t>
  </si>
  <si>
    <t>Fotografías con egresados</t>
  </si>
  <si>
    <t>TUTORIA Y DIRECCCIÓN INDIVIDUALIZADA: ASESOR DE TESIS</t>
  </si>
  <si>
    <t>4 TITULADOS POR MEMORIA DE RESIDENCIAS PROFESIONALES Y 2 TITULADOS POR TESIS "UN PROYECTO"</t>
  </si>
  <si>
    <t>Asesorías a 2 egresados a titularse por Teisi</t>
  </si>
  <si>
    <t>Asesorías a 4 egresados a titularse por Memoria Residencias Profesionales</t>
  </si>
  <si>
    <t>20-02 al 16-06/2023</t>
  </si>
  <si>
    <t>Seguimiento y titulación por tesis de 2 egresados por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</si>
</sst>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44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0" t="s">
        <v>40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42</v>
      </c>
      <c r="B21" s="36"/>
      <c r="C21" s="37" t="str">
        <f>Registro!G21</f>
        <v>20-02 al 16-06/2023</v>
      </c>
      <c r="D21" s="37"/>
      <c r="E21" s="37"/>
      <c r="F21" s="36" t="s">
        <v>43</v>
      </c>
      <c r="G21" s="36"/>
      <c r="H21" s="10">
        <v>0.9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38</v>
      </c>
      <c r="G22" s="36"/>
      <c r="H22" s="10">
        <v>0.9</v>
      </c>
    </row>
    <row r="23" spans="1:8" s="6" customFormat="1" x14ac:dyDescent="0.2">
      <c r="A23" s="36" t="s">
        <v>49</v>
      </c>
      <c r="B23" s="36"/>
      <c r="C23" s="37" t="str">
        <f>Registro!G23</f>
        <v>20-02 al 16-06/2023</v>
      </c>
      <c r="D23" s="37"/>
      <c r="E23" s="37"/>
      <c r="F23" s="36" t="s">
        <v>38</v>
      </c>
      <c r="G23" s="36"/>
      <c r="H23" s="10">
        <v>0.9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MEMORIA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4 egresados a titularse por Memoria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0.7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0.7</v>
      </c>
    </row>
    <row r="23" spans="1:8" s="6" customFormat="1" x14ac:dyDescent="0.2">
      <c r="A23" s="36" t="str">
        <f>Registro!A23</f>
        <v>Asesorías a 2 egresados a titularse por Teisi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0.7</v>
      </c>
    </row>
    <row r="24" spans="1:8" s="6" customForma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 t="s">
        <v>38</v>
      </c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MEMORIA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4 egresados a titularse por Memoria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 t="str">
        <f>Registro!A23</f>
        <v>Asesorías a 2 egresados a titularse por Teisi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1</v>
      </c>
    </row>
    <row r="24" spans="1:8" s="6" customForma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2023-04-19T21:22:23Z</dcterms:modified>
</cp:coreProperties>
</file>