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8577F3A6-349D-4825-ACDA-B8C83F98CBF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0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C23" i="7"/>
  <c r="A23" i="7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1262A3D-BD4B-47F0-91D2-E8A5795E0FC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<sst xmlns="http://schemas.openxmlformats.org/spreadsheetml/2006/main" count="96" uniqueCount="40">
  <si>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</si>
  <si>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</si>
  <si>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</si>
  <si>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</si>
  <si>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</si>
  <si>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</si>
  <si>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</si>
  <si>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</si>
  <si>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</si>
  <si>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</si>
  <si>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</si>
  <si>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</si>
  <si>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</si>
  <si>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</si>
  <si>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</si>
  <si>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</si>
  <si>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</si>
  <si>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</si>
  <si>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</si>
  <si>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</si>
  <si>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</si>
  <si>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</si>
  <si>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</si>
  <si>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</si>
  <si>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</si>
  <si>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</si>
  <si>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</si>
  <si>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</si>
  <si>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</si>
  <si>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</si>
  <si>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listas de asistencia, fotografías, documentos y formatos propuestos</t>
  </si>
  <si>
    <t>FEBRERO 2023- JULIO 2023</t>
  </si>
  <si>
    <t>20/02/23-10/07/2023</t>
  </si>
  <si>
    <t>VINCULACIÓN (Módulo de especialidad)</t>
  </si>
  <si>
    <t>Colaborar en la actualización del módulo de especialidad de la Academia de Ingeniería Ambiental</t>
  </si>
  <si>
    <t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</si>
  <si>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</si>
  <si>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</si>
  <si>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</si>
  <si>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Encuestas aplicadad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</si>
</sst>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6B26BB9-7980-492C-9C48-E3EE9DA4F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D8D9B-8776-49E4-B5D8-7155D36B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31</v>
      </c>
      <c r="G9" s="21"/>
    </row>
    <row r="11" spans="1:7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32</v>
      </c>
    </row>
    <row r="22" spans="1:7" s="6" customFormat="1" ht="24" customHeight="1" x14ac:dyDescent="0.25">
      <c r="A22" s="37" t="s">
        <v>37</v>
      </c>
      <c r="B22" s="37"/>
      <c r="C22" s="37"/>
      <c r="D22" s="37"/>
      <c r="E22" s="37"/>
      <c r="F22" s="37"/>
      <c r="G22" s="11" t="s">
        <v>32</v>
      </c>
    </row>
    <row r="23" spans="1:7" s="6" customFormat="1" x14ac:dyDescent="0.25">
      <c r="A23" s="31" t="s">
        <v>38</v>
      </c>
      <c r="B23" s="32"/>
      <c r="C23" s="32"/>
      <c r="D23" s="32"/>
      <c r="E23" s="32"/>
      <c r="F23" s="33"/>
      <c r="G23" s="11" t="s">
        <v>32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Colaborar en la actualización del módulo de especialidad de la Academia de Ingeniería Ambiental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42" t="s">
        <v>29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30</v>
      </c>
      <c r="G22" s="40"/>
      <c r="H22" s="10">
        <v>1</v>
      </c>
    </row>
    <row r="23" spans="1:8" s="6" customFormat="1" ht="27.75" customHeight="1" x14ac:dyDescent="0.25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39</v>
      </c>
      <c r="G23" s="42"/>
      <c r="H23" s="10">
        <v>1</v>
      </c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7A1E-0178-4BC6-9EEA-0E9F59FC8BD7}">
  <sheetPr>
    <pageSetUpPr fitToPage="1"/>
  </sheetPr>
  <dimension ref="A1:H38"/>
  <sheetViews>
    <sheetView tabSelected="1" topLeftCell="A22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Colaborar en la actualización del módulo de especialidad de la Academia de Ingeniería Ambiental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42" t="s">
        <v>29</v>
      </c>
      <c r="G21" s="42"/>
      <c r="H21" s="10">
        <v>0.66</v>
      </c>
    </row>
    <row r="22" spans="1:8" s="6" customFormat="1" ht="40.5" customHeight="1" x14ac:dyDescent="0.25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30</v>
      </c>
      <c r="G22" s="40"/>
      <c r="H22" s="10">
        <v>1</v>
      </c>
    </row>
    <row r="23" spans="1:8" s="6" customFormat="1" ht="27.75" customHeight="1" x14ac:dyDescent="0.25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39</v>
      </c>
      <c r="G23" s="42"/>
      <c r="H23" s="10">
        <v>1</v>
      </c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Colaborar en la actualización del módulo de especialidad de la Academia de Ingeniería Ambiental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para la evaluación y propuestas para el nuevo módulo</v>
      </c>
      <c r="B21" s="42"/>
      <c r="C21" s="41" t="str">
        <f>Registro!G21</f>
        <v>20/02/23-10/07/2023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 t="str">
        <f>Registro!G23</f>
        <v>20/02/23-10/07/2023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2023-05-17T19:37:51Z</dcterms:modified>
</cp:coreProperties>
</file>