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54573035-EB50-44D5-8A6F-70CB32BEC0B9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C21" i="2"/>
  <c r="A36" i="4"/>
  <c r="G35" i="4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<sst xmlns="http://schemas.openxmlformats.org/spreadsheetml/2006/main" count="95" uniqueCount="41">
  <si>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</si>
  <si>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</si>
  <si>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</si>
  <si>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</si>
  <si>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</si>
  <si>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</si>
  <si>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</si>
  <si>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</si>
  <si>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</si>
  <si>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</si>
  <si>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</si>
  <si>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</si>
  <si>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</si>
  <si>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</si>
  <si>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</si>
  <si>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</si>
  <si>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</si>
  <si>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</si>
  <si>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</si>
  <si>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</si>
  <si>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</si>
  <si>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</si>
  <si>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</si>
  <si>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</si>
  <si>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</si>
  <si>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</si>
  <si>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</si>
  <si>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</si>
  <si>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GESTIÓN ACADÉMICA Y VINCULACIÓN- (Curso programación básica Teba)</t>
  </si>
  <si>
    <t>APRENDER A IMPLEMENTAR ALGORITMOS MEDIANTE TÉCNICAS DE LA PROGRAMACIÓN ESTRUCTURADA</t>
  </si>
  <si>
    <t>DISEÑO ESTRUCTURADO DE ALGORITMOS</t>
  </si>
  <si>
    <t xml:space="preserve">ELEMENTOS BÁSICOS DE LA PROGRAMACIÓN </t>
  </si>
  <si>
    <t>CONTROL DE FLUJO</t>
  </si>
  <si>
    <t>ARREGLOS</t>
  </si>
  <si>
    <t>Fotos de curso impartido</t>
  </si>
  <si>
    <t>21/02/2023 - 28/03/2023</t>
  </si>
  <si>
    <t>26/04/2023 - 24/05/2023</t>
  </si>
  <si>
    <t>30/06/2023 - 21/06/2023</t>
  </si>
  <si>
    <t>29/03/2023 - 25/04/2023</t>
  </si>
  <si>
    <t>JUAN RAFAEL GONZALEZ CADENA</t>
  </si>
  <si>
    <t>FEB-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</si>
</sst>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I10" sqref="I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39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40</v>
      </c>
      <c r="G9" s="21"/>
    </row>
    <row r="11" spans="1:8" ht="13" x14ac:dyDescent="0.3">
      <c r="A11" s="4" t="s">
        <v>7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38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36</v>
      </c>
    </row>
    <row r="24" spans="1:7" s="5" customFormat="1" ht="23.65" customHeight="1" x14ac:dyDescent="0.25">
      <c r="A24" s="23" t="s">
        <v>33</v>
      </c>
      <c r="B24" s="23"/>
      <c r="C24" s="23"/>
      <c r="D24" s="23"/>
      <c r="E24" s="23"/>
      <c r="F24" s="23"/>
      <c r="G24" s="8" t="s">
        <v>37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14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5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J23" sqref="J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19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7" t="s">
        <v>34</v>
      </c>
      <c r="G21" s="37"/>
      <c r="H21" s="14">
        <v>1</v>
      </c>
    </row>
    <row r="22" spans="1:8" s="5" customFormat="1" ht="35.5" customHeigh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7" t="s">
        <v>34</v>
      </c>
      <c r="G22" s="37"/>
      <c r="H22" s="14">
        <v>0.66</v>
      </c>
    </row>
    <row r="23" spans="1:8" s="5" customFormat="1" ht="40" customHeight="1" x14ac:dyDescent="0.25">
      <c r="A23" s="33"/>
      <c r="B23" s="33"/>
      <c r="C23" s="36"/>
      <c r="D23" s="36"/>
      <c r="E23" s="36"/>
      <c r="F23" s="37"/>
      <c r="G23" s="37"/>
      <c r="H23" s="14"/>
    </row>
    <row r="24" spans="1:8" s="5" customFormat="1" ht="23.6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="120" zoomScaleNormal="120" workbookViewId="0">
      <selection activeCell="J24" sqref="J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7" t="s">
        <v>34</v>
      </c>
      <c r="G21" s="37"/>
      <c r="H21" s="14">
        <v>1</v>
      </c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7" t="s">
        <v>34</v>
      </c>
      <c r="G22" s="37"/>
      <c r="H22" s="14">
        <v>1</v>
      </c>
    </row>
    <row r="23" spans="1:8" s="5" customForma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7" t="s">
        <v>34</v>
      </c>
      <c r="G23" s="37"/>
      <c r="H23" s="14">
        <v>0.95</v>
      </c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120" zoomScaleNormal="120" workbookViewId="0">
      <selection activeCell="A25" sqref="A25:B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2023-05-19T19:12:24Z</dcterms:modified>
  <dc:language>es-MX</dc:language>
</cp:coreProperties>
</file>