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8_{56D4CEE2-1707-46C7-B065-1608632826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<sst xmlns="http://schemas.openxmlformats.org/spreadsheetml/2006/main" count="95" uniqueCount="39">
  <si>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</si>
  <si>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</si>
  <si>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</si>
  <si>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</si>
  <si>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</si>
  <si>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</si>
  <si>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</si>
  <si>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</si>
  <si>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</si>
  <si>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</si>
  <si>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</si>
  <si>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</si>
  <si>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</si>
  <si>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</si>
  <si>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</si>
  <si>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</si>
  <si>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</si>
  <si>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</si>
  <si>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</si>
  <si>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</si>
  <si>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</si>
  <si>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</si>
  <si>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</si>
  <si>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</si>
  <si>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</si>
  <si>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</si>
  <si>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</si>
  <si>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</si>
  <si>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</si>
  <si>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</si>
  <si>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</si>
  <si>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Desarrollar ejercicios de practica que complementen el aprendizaje de la asignatura de Ingenieria Economica</t>
  </si>
  <si>
    <t>Al menos 20 sesiones de practica en el taller</t>
  </si>
  <si>
    <t>Preparación de clase y material didadctico de acuerdo al avance tematico de la asignatura</t>
  </si>
  <si>
    <t>Desarrollar ejercicios de practica de acuerdo al avance tematico de asignatura</t>
  </si>
  <si>
    <t>Resolver las dudas que presenten los alumnos</t>
  </si>
  <si>
    <t>Captura de pantalla de la sesion</t>
  </si>
  <si>
    <t>Foto y Captura de pantalla de la sesiones</t>
  </si>
  <si>
    <t>DOCENCIA (TALLER DE LA MATERIA INGENIERIA ECONOMICA)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</si>
</sst>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4" zoomScale="120" zoomScaleNormal="12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28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29</v>
      </c>
      <c r="D33" s="21"/>
      <c r="E33"/>
      <c r="F33" s="21" t="s">
        <v>27</v>
      </c>
      <c r="G33" s="21"/>
    </row>
    <row r="34" spans="1:7" ht="28.5" customHeight="1" x14ac:dyDescent="0.2">
      <c r="A34" s="9" t="s">
        <v>15</v>
      </c>
      <c r="C34" s="31" t="s">
        <v>26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ht="31.5" customHeight="1" x14ac:dyDescent="0.2">
      <c r="A11" s="4" t="s">
        <v>4</v>
      </c>
      <c r="B11" s="22" t="str">
        <f>Registro!B11</f>
        <v>DOCENCIA (TALLER DE LA MATERIA INGENIERIA ECONOMICA)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Desarrollar ejercicios de practica que complementen el aprendizaje de la asignatura de Ingenieria Economica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Al menos 20 sesiones de practica en el taller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 y material didadctico de acuerdo al avance tematico de la asignatura</v>
      </c>
      <c r="B21" s="24"/>
      <c r="C21" s="38" t="str">
        <f>Registro!G21</f>
        <v>20/02/2023-23/06/2023</v>
      </c>
      <c r="D21" s="38"/>
      <c r="E21" s="38"/>
      <c r="F21" s="24" t="s">
        <v>36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Desarrollar ejercicios de practica de acuerdo al avance tematico de asignatura</v>
      </c>
      <c r="B22" s="24"/>
      <c r="C22" s="38" t="str">
        <f>Registro!G22</f>
        <v>20/02/2023-23/06/2023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Resolver las dudas que presenten los alumnos</v>
      </c>
      <c r="B23" s="24"/>
      <c r="C23" s="38" t="str">
        <f>Registro!G23</f>
        <v>20/02/2023-23/06/2023</v>
      </c>
      <c r="D23" s="38"/>
      <c r="E23" s="38"/>
      <c r="F23" s="24" t="s">
        <v>37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MII. MARIA DE LA CRUZ PORRAS ARIAS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26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7" zoomScale="140" zoomScaleNormal="14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DOCENCIA (TALLER DE LA MATERIA INGENIERIA ECONOMICA)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Desarrollar ejercicios de practica que complementen el aprendizaje de la asignatura de Ingenieria Economica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Al menos 20 sesiones de practica en el taller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Preparación de clase y material didadctico de acuerdo al avance tematico de la asignatura</v>
      </c>
      <c r="B21" s="24"/>
      <c r="C21" s="43" t="str">
        <f>Registro!G21</f>
        <v>20/02/2023-23/06/2023</v>
      </c>
      <c r="D21" s="44"/>
      <c r="E21" s="45"/>
      <c r="F21" s="24" t="s">
        <v>36</v>
      </c>
      <c r="G21" s="24"/>
      <c r="H21" s="10">
        <v>0.66</v>
      </c>
    </row>
    <row r="22" spans="1:12" s="6" customFormat="1" ht="35.25" customHeight="1" x14ac:dyDescent="0.2">
      <c r="A22" s="24" t="str">
        <f>Registro!A22</f>
        <v>Desarrollar ejercicios de practica de acuerdo al avance tematico de asignatura</v>
      </c>
      <c r="B22" s="24"/>
      <c r="C22" s="43" t="str">
        <f>Registro!G22</f>
        <v>20/02/2023-23/06/2023</v>
      </c>
      <c r="D22" s="44"/>
      <c r="E22" s="45"/>
      <c r="F22" s="24" t="s">
        <v>36</v>
      </c>
      <c r="G22" s="24"/>
      <c r="H22" s="10">
        <v>0.66</v>
      </c>
    </row>
    <row r="23" spans="1:12" s="6" customFormat="1" ht="35.25" customHeight="1" x14ac:dyDescent="0.2">
      <c r="A23" s="24" t="str">
        <f>Registro!A23</f>
        <v>Resolver las dudas que presenten los alumnos</v>
      </c>
      <c r="B23" s="24"/>
      <c r="C23" s="43" t="str">
        <f>Registro!G23</f>
        <v>20/02/2023-23/06/2023</v>
      </c>
      <c r="D23" s="44"/>
      <c r="E23" s="45"/>
      <c r="F23" s="24" t="s">
        <v>36</v>
      </c>
      <c r="G23" s="24"/>
      <c r="H23" s="10">
        <v>0.66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MII. MARIA DE LA CRUZ PORRAS ARIAS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90" zoomScaleNormal="9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DOCENCIA (TALLER DE LA MATERIA INGENIERIA ECONOMICA)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Desarrollar ejercicios de practica que complementen el aprendizaje de la asignatura de Ingenieria Economica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Al menos 20 sesiones de practica en el taller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Preparación de clase y material didadctico de acuerdo al avance tematico de la asignatura</v>
      </c>
      <c r="B21" s="37"/>
      <c r="C21" s="43" t="str">
        <f>Registro!G21</f>
        <v>20/02/2023-23/06/2023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Desarrollar ejercicios de practica de acuerdo al avance tematico de asignatura</v>
      </c>
      <c r="B22" s="37"/>
      <c r="C22" s="43" t="str">
        <f>Registro!G22</f>
        <v>20/02/2023-23/06/2023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Resolver las dudas que presenten los alumnos</v>
      </c>
      <c r="B23" s="37"/>
      <c r="C23" s="43" t="str">
        <f>Registro!G23</f>
        <v>20/02/2023-23/06/2023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MII. MARIA DE LA CRUZ PORRAS ARIAS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2023-05-16T02:12:17Z</dcterms:modified>
</cp:coreProperties>
</file>