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B087003B-A438-4131-84D4-9ACDE13C4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<sst xmlns="http://schemas.openxmlformats.org/spreadsheetml/2006/main" count="95" uniqueCount="45">
  <si>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</si>
  <si>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</si>
  <si>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</si>
  <si>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</si>
  <si>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</si>
  <si>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</si>
  <si>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</si>
  <si>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</si>
  <si>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</si>
  <si>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</si>
  <si>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</si>
  <si>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</si>
  <si>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</si>
  <si>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</si>
  <si>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</si>
  <si>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</si>
  <si>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</si>
  <si>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</si>
  <si>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</si>
  <si>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</si>
  <si>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</si>
  <si>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</si>
  <si>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</si>
  <si>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</si>
  <si>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</si>
  <si>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</si>
  <si>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</si>
  <si>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</si>
  <si>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</si>
  <si>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</si>
  <si>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</si>
  <si>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ANTOLOGIA DE CALCULO VECTORIAL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</si>
  <si>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</si>
  <si>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</si>
  <si>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</si>
  <si>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</si>
  <si>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>FEBRERO - JUNIO 23</t>
  </si>
  <si>
    <t>ANTOLOGIA DESARROLLO SUSTENTABLE Y FISICA</t>
  </si>
  <si>
    <t>20/02/23 al 17/04/2023</t>
  </si>
  <si>
    <t xml:space="preserve"> </t>
  </si>
  <si>
    <t>Preparacion de contenido para el segundo reporte de antologia</t>
  </si>
  <si>
    <t>Preparacion de contenido para conformacion  de antologia</t>
  </si>
  <si>
    <t>20/02/2023-17/04/2023</t>
  </si>
  <si>
    <t>17/05/2023-30/06/2023</t>
  </si>
  <si>
    <t>18/04/2023-16/05/2023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</si>
</sst>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="93" zoomScaleNormal="93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 t="s">
        <v>41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27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JUNIO 23</v>
      </c>
      <c r="H9" s="29"/>
    </row>
    <row r="11" spans="1:8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38</v>
      </c>
      <c r="D21" s="37"/>
      <c r="E21" s="37"/>
      <c r="F21" s="36" t="s">
        <v>35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39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H21" sqref="H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JUNIO 23</v>
      </c>
      <c r="H9" s="29"/>
    </row>
    <row r="11" spans="1:8" x14ac:dyDescent="0.2">
      <c r="A11" s="4" t="s">
        <v>4</v>
      </c>
      <c r="B11" s="20" t="str">
        <f>Registro!B11</f>
        <v>ANTOLOGIA DESARROLLO SUSTENTABLE Y FISICA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/>
      <c r="B21" s="23"/>
      <c r="C21" s="37"/>
      <c r="D21" s="37"/>
      <c r="E21" s="37"/>
      <c r="F21" s="36"/>
      <c r="G21" s="36"/>
      <c r="H21" s="10"/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140" zoomScaleNormal="210" zoomScaleSheetLayoutView="14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23</v>
      </c>
      <c r="H9" s="29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/>
      <c r="B21" s="36"/>
      <c r="C21" s="37"/>
      <c r="D21" s="37"/>
      <c r="E21" s="37"/>
      <c r="F21" s="36"/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2023-04-21T18:27:53Z</dcterms:modified>
</cp:coreProperties>
</file>