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<sst xmlns="http://schemas.openxmlformats.org/spreadsheetml/2006/main" count="92" uniqueCount="43">
  <si>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</si>
  <si>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</si>
  <si>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</si>
  <si>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</si>
  <si>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</si>
  <si>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</si>
  <si>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</si>
  <si>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</si>
  <si>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</si>
  <si>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</si>
  <si>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</si>
  <si>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</si>
  <si>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</si>
  <si>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</si>
  <si>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</si>
  <si>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</si>
  <si>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</si>
  <si>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</si>
  <si>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</si>
  <si>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</si>
  <si>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</si>
  <si>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</si>
  <si>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</si>
  <si>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</si>
  <si>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</si>
  <si>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</si>
  <si>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COLABORADOR EN EVENTOS ACADEMICOS</t>
  </si>
  <si>
    <t>Participacion en eventos academicos de FLISOL, Olimpiada de Informatica y Foro de egresado durante el semestre.</t>
  </si>
  <si>
    <t>Elaboración de invitaciones para los PARTICIPANTES</t>
  </si>
  <si>
    <t xml:space="preserve">Colaborador de 3 eventos academicos </t>
  </si>
  <si>
    <t>Generar reconocimiento a los egresados participantes</t>
  </si>
  <si>
    <t>Participacion en la elaboracion del fusiograma</t>
  </si>
  <si>
    <t>Coffee Brake y apoyo a logistaca del evento</t>
  </si>
  <si>
    <t>17/04/2023-29/04/2023</t>
  </si>
  <si>
    <t>03/05/2023-18/05/2023</t>
  </si>
  <si>
    <t>19/05/2023-30/05/2023</t>
  </si>
  <si>
    <t>MTRA. GUADALUPE ZETINA CRUZ</t>
  </si>
  <si>
    <t>MTRA. OFELIA ENRIQUEZ ORDAZ</t>
  </si>
  <si>
    <t>Jefe de División de Ingeniería Informatica</t>
  </si>
  <si>
    <t>22/02/2023-29/03/2023</t>
  </si>
  <si>
    <t>22/02/2023-17/04/2023</t>
  </si>
  <si>
    <t>FUNCIOGRAMA DIGITAL</t>
  </si>
  <si>
    <t>Jefe de División de Ingeniería 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</si>
</sst>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39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36</v>
      </c>
      <c r="D36" s="21"/>
      <c r="E36"/>
      <c r="F36" s="21" t="s">
        <v>37</v>
      </c>
      <c r="G36" s="21"/>
    </row>
    <row r="37" spans="1:7" ht="28.5" customHeight="1" x14ac:dyDescent="0.2">
      <c r="A37" s="10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="142" zoomScaleNormal="142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Colaborador de 3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Participacion en la elaboracion del fusiograma</v>
      </c>
      <c r="B21" s="36"/>
      <c r="C21" s="37" t="s">
        <v>40</v>
      </c>
      <c r="D21" s="37"/>
      <c r="E21" s="37"/>
      <c r="F21" s="36" t="s">
        <v>41</v>
      </c>
      <c r="G21" s="36"/>
      <c r="H21" s="11">
        <v>1</v>
      </c>
    </row>
    <row r="22" spans="1:8" s="6" customFormat="1" x14ac:dyDescent="0.2">
      <c r="A22" s="36" t="str">
        <f>Registro!A22</f>
        <v>Elaboración de invitaciones para los PARTICIPANTES</v>
      </c>
      <c r="B22" s="36"/>
      <c r="C22" s="37" t="str">
        <f>Registro!G22</f>
        <v>17/04/2023-29/04/2023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Coffee Brake y apoyo a logistaca del evento</v>
      </c>
      <c r="B23" s="36"/>
      <c r="C23" s="37" t="str">
        <f>Registro!G23</f>
        <v>03/05/2023-18/05/2023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Generar reconocimiento a los egresados participantes</v>
      </c>
      <c r="B24" s="36"/>
      <c r="C24" s="37" t="str">
        <f>Registro!G24</f>
        <v>19/05/2023-30/05/2023</v>
      </c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42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Colaborador de 3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Participacion en la elaboracion del fusiograma</v>
      </c>
      <c r="B21" s="36"/>
      <c r="C21" s="37" t="str">
        <f>Registro!G21</f>
        <v>22/02/2023-29/03/2023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Elaboración de invitaciones para los PARTICIPANTES</v>
      </c>
      <c r="B22" s="36"/>
      <c r="C22" s="37" t="str">
        <f>Registro!G22</f>
        <v>17/04/2023-29/04/2023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Coffee Brake y apoyo a logistaca del evento</v>
      </c>
      <c r="B23" s="36"/>
      <c r="C23" s="37" t="str">
        <f>Registro!G23</f>
        <v>03/05/2023-18/05/2023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Generar reconocimiento a los egresados participantes</v>
      </c>
      <c r="B24" s="36"/>
      <c r="C24" s="37" t="str">
        <f>Registro!G24</f>
        <v>19/05/2023-30/05/2023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42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M33" sqref="M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COLABORADOR EN EVENTOS ACADEMICOS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Participacion en eventos academicos de FLISOL, Olimpiada de Informatica y Foro de egresado durante el semestre.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Colaborador de 3 eventos academicos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Participacion en la elaboracion del fusiograma</v>
      </c>
      <c r="B21" s="36"/>
      <c r="C21" s="37" t="str">
        <f>Registro!G21</f>
        <v>22/02/2023-29/03/2023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Elaboración de invitaciones para los PARTICIPANTES</v>
      </c>
      <c r="B22" s="36"/>
      <c r="C22" s="37" t="str">
        <f>Registro!G22</f>
        <v>17/04/2023-29/04/2023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Coffee Brake y apoyo a logistaca del evento</v>
      </c>
      <c r="B23" s="36"/>
      <c r="C23" s="37" t="str">
        <f>Registro!G23</f>
        <v>03/05/2023-18/05/2023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Generar reconocimiento a los egresados participantes</v>
      </c>
      <c r="B24" s="36"/>
      <c r="C24" s="37" t="str">
        <f>Registro!G24</f>
        <v>19/05/2023-30/05/2023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42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2023-04-20T01:39:23Z</dcterms:modified>
</cp:coreProperties>
</file>