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<sst xmlns="http://schemas.openxmlformats.org/spreadsheetml/2006/main" count="86" uniqueCount="37">
  <si>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</si>
  <si>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</si>
  <si>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</si>
  <si>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</si>
  <si>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</si>
  <si>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</si>
  <si>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</si>
  <si>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</si>
  <si>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</si>
  <si>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</si>
  <si>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</si>
  <si>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</si>
  <si>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</si>
  <si>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</si>
  <si>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</si>
  <si>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</si>
  <si>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</si>
  <si>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</si>
  <si>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</si>
  <si>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</si>
  <si>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</si>
  <si>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</si>
  <si>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</si>
  <si>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SECRETARIA DE ACADEMIA</t>
  </si>
  <si>
    <t>INFORMATICA</t>
  </si>
  <si>
    <t>MTI. MARIA DE LOS ANGELES PELAYO VAQUERO</t>
  </si>
  <si>
    <t>FEBRERO-JULIO 2023</t>
  </si>
  <si>
    <t>REDACCION DE ACTAS Y MNUTAS DIGITALES DE ACADEMIA</t>
  </si>
  <si>
    <t>6 ACTAS DE ACADEMIA</t>
  </si>
  <si>
    <t>Asistir a reuniones de academias y redactar actas</t>
  </si>
  <si>
    <t xml:space="preserve">20/02/2023 - 30/06/2023 </t>
  </si>
  <si>
    <t>MTRA. GUADALUPE ZETINA CRUZ</t>
  </si>
  <si>
    <t>Jefe de División de Ingeniería Informatica</t>
  </si>
  <si>
    <t>MTRA. OFELIA ENRIQUEZ ORDAZ</t>
  </si>
  <si>
    <t>Jefe de División de Ingeniería  Informatica</t>
  </si>
  <si>
    <t>1 ACTA</t>
  </si>
  <si>
    <t xml:space="preserve">20/02/2023 - 17/04/2023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</si>
</sst>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2">
      <c r="A22" s="18"/>
      <c r="B22" s="19"/>
      <c r="C22" s="19"/>
      <c r="D22" s="19"/>
      <c r="E22" s="19"/>
      <c r="F22" s="20"/>
      <c r="G22" s="12"/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 MARIA DE LOS ANGELES PELAYO VAQUERO</v>
      </c>
      <c r="C36" s="21" t="s">
        <v>31</v>
      </c>
      <c r="D36" s="21"/>
      <c r="E36"/>
      <c r="F36" s="21" t="s">
        <v>33</v>
      </c>
      <c r="G36" s="21"/>
    </row>
    <row r="37" spans="1:7" ht="28.5" customHeight="1" x14ac:dyDescent="0.2">
      <c r="A37" s="10" t="s">
        <v>15</v>
      </c>
      <c r="C37" s="30" t="s">
        <v>32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Normal="100" zoomScaleSheetLayoutView="100" workbookViewId="0">
      <selection activeCell="A22" sqref="A22:B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1" t="str">
        <f>Registro!B11</f>
        <v>SECRETARIA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REDACCION DE ACTAS Y MNUTAS DIGITALES DE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6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Asistir a reuniones de academias y redactar actas</v>
      </c>
      <c r="B21" s="36"/>
      <c r="C21" s="37" t="s">
        <v>36</v>
      </c>
      <c r="D21" s="37"/>
      <c r="E21" s="37"/>
      <c r="F21" s="36" t="s">
        <v>35</v>
      </c>
      <c r="G21" s="36"/>
      <c r="H21" s="11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34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1" t="str">
        <f>Registro!B11</f>
        <v>SECRETARIA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REDACCION DE ACTAS Y MNUTAS DIGITALES DE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6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Asistir a reuniones de academias y redactar actas</v>
      </c>
      <c r="B21" s="36"/>
      <c r="C21" s="37" t="str">
        <f>Registro!G21</f>
        <v xml:space="preserve">20/02/2023 - 30/06/2023 </v>
      </c>
      <c r="D21" s="37"/>
      <c r="E21" s="37"/>
      <c r="F21" s="36"/>
      <c r="G21" s="36"/>
      <c r="H21" s="11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34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1" t="str">
        <f>Registro!B11</f>
        <v>SECRETARIA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REDACCION DE ACTAS Y MNUTAS DIGITALES DE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6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Asistir a reuniones de academias y redactar actas</v>
      </c>
      <c r="B21" s="36"/>
      <c r="C21" s="37" t="str">
        <f>Registro!G21</f>
        <v xml:space="preserve">20/02/2023 - 30/06/2023 </v>
      </c>
      <c r="D21" s="37"/>
      <c r="E21" s="37"/>
      <c r="F21" s="36"/>
      <c r="G21" s="36"/>
      <c r="H21" s="11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34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2023-04-20T01:49:41Z</dcterms:modified>
</cp:coreProperties>
</file>