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84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<sst xmlns="http://schemas.openxmlformats.org/spreadsheetml/2006/main" count="105" uniqueCount="44">
  <si>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</si>
  <si>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</si>
  <si>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</si>
  <si>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</si>
  <si>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</si>
  <si>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</si>
  <si>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</si>
  <si>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</si>
  <si>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</si>
  <si>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</si>
  <si>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</si>
  <si>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</si>
  <si>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</si>
  <si>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</si>
  <si>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</si>
  <si>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</si>
  <si>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</si>
  <si>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</si>
  <si>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</si>
  <si>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</si>
  <si>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</si>
  <si>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</si>
  <si>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</si>
  <si>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</si>
  <si>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</si>
  <si>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</si>
  <si>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</si>
  <si>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</si>
  <si>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</si>
  <si>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</si>
  <si>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</si>
  <si>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</si>
  <si>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FEBRERO - JULIO 2023</t>
  </si>
  <si>
    <t>PROYECTO ESPECIAL (COLABORADOR DE CIIE)</t>
  </si>
  <si>
    <r>
      <t>Concluir el curso</t>
    </r>
    <r>
      <rPr>
        <b/>
        <sz val="10"/>
        <color theme="1"/>
        <rFont val="Arial"/>
        <family val="2"/>
      </rPr>
      <t xml:space="preserve"> talento emprendedo</t>
    </r>
    <r>
      <rPr>
        <sz val="10"/>
        <color theme="1"/>
        <rFont val="Arial"/>
        <family val="2"/>
      </rPr>
      <t>r impartido por el Tecnológico Nacional de México</t>
    </r>
  </si>
  <si>
    <t>Inscripción al curso</t>
  </si>
  <si>
    <t>Realizar las actividades del curso</t>
  </si>
  <si>
    <t>20/02/2023-23/06/2023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</si>
  <si>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</si>
  <si>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20/02/2023-20/04/2023</t>
  </si>
  <si>
    <t>20/02/23 al 20/04/2023</t>
  </si>
  <si>
    <t>Captura de pantalla</t>
  </si>
  <si>
    <t>21/04/23 al 19/05/23</t>
  </si>
  <si>
    <t>20/05/23 al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</si>
</sst>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3" zoomScale="110" zoomScaleNormal="110" zoomScaleSheetLayoutView="100" workbookViewId="0">
      <selection activeCell="G21" sqref="G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32</v>
      </c>
      <c r="G9" s="30"/>
    </row>
    <row r="11" spans="1:7" ht="31.5" customHeight="1" x14ac:dyDescent="0.4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35</v>
      </c>
      <c r="B21" s="19"/>
      <c r="C21" s="19"/>
      <c r="D21" s="19"/>
      <c r="E21" s="19"/>
      <c r="F21" s="20"/>
      <c r="G21" s="12" t="s">
        <v>39</v>
      </c>
    </row>
    <row r="22" spans="1:7" s="6" customFormat="1" x14ac:dyDescent="0.4">
      <c r="A22" s="18" t="s">
        <v>36</v>
      </c>
      <c r="B22" s="19"/>
      <c r="C22" s="19"/>
      <c r="D22" s="19"/>
      <c r="E22" s="19"/>
      <c r="F22" s="20"/>
      <c r="G22" s="12" t="s">
        <v>37</v>
      </c>
    </row>
    <row r="23" spans="1:7" s="6" customFormat="1" x14ac:dyDescent="0.4">
      <c r="A23" s="18" t="s">
        <v>24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28</v>
      </c>
      <c r="D32" s="21"/>
      <c r="E32"/>
      <c r="F32" s="21" t="s">
        <v>30</v>
      </c>
      <c r="G32" s="21"/>
    </row>
    <row r="33" spans="1:7" ht="28.5" customHeight="1" x14ac:dyDescent="0.4">
      <c r="A33" s="10" t="s">
        <v>15</v>
      </c>
      <c r="C33" s="31" t="s">
        <v>29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PROYECTO ESPECIAL (COLABORADOR DE CIIE)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Concluir el curso talento emprendedor impartido por el Tecnológico Nacional de México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Inscripción al curso</v>
      </c>
      <c r="B21" s="24"/>
      <c r="C21" s="38">
        <v>44980</v>
      </c>
      <c r="D21" s="38"/>
      <c r="E21" s="38"/>
      <c r="F21" s="24" t="s">
        <v>41</v>
      </c>
      <c r="G21" s="24"/>
      <c r="H21" s="11">
        <v>1</v>
      </c>
    </row>
    <row r="22" spans="1:8" s="6" customFormat="1" ht="35.25" customHeight="1" x14ac:dyDescent="0.4">
      <c r="A22" s="24" t="str">
        <f>Registro!A22</f>
        <v>Realizar las actividades del curso</v>
      </c>
      <c r="B22" s="24"/>
      <c r="C22" s="38" t="s">
        <v>40</v>
      </c>
      <c r="D22" s="38"/>
      <c r="E22" s="38"/>
      <c r="F22" s="24" t="s">
        <v>41</v>
      </c>
      <c r="G22" s="24"/>
      <c r="H22" s="11">
        <v>0.33</v>
      </c>
    </row>
    <row r="23" spans="1:8" s="6" customFormat="1" ht="67.5" customHeight="1" x14ac:dyDescent="0.4">
      <c r="A23" s="24" t="str">
        <f>Registro!A23</f>
        <v>Elaboración de reportes administrativos de las actividades</v>
      </c>
      <c r="B23" s="24"/>
      <c r="C23" s="38" t="s">
        <v>40</v>
      </c>
      <c r="D23" s="38"/>
      <c r="E23" s="38"/>
      <c r="F23" s="24" t="s">
        <v>27</v>
      </c>
      <c r="G23" s="24"/>
      <c r="H23" s="11">
        <v>0.33</v>
      </c>
    </row>
    <row r="24" spans="1:8" s="6" customFormat="1" ht="22.5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31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J21" sqref="J2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PROYECTO ESPECIAL (COLABORADOR DE CIIE)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Concluir el curso talento emprendedor impartido por el Tecnológico Nacional de México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Inscripción al curso</v>
      </c>
      <c r="B21" s="24"/>
      <c r="C21" s="38">
        <v>44980</v>
      </c>
      <c r="D21" s="38"/>
      <c r="E21" s="38"/>
      <c r="F21" s="37" t="s">
        <v>41</v>
      </c>
      <c r="G21" s="37"/>
      <c r="H21" s="11">
        <v>1</v>
      </c>
    </row>
    <row r="22" spans="1:8" s="6" customFormat="1" ht="35.25" customHeight="1" x14ac:dyDescent="0.4">
      <c r="A22" s="24" t="str">
        <f>Registro!A22</f>
        <v>Realizar las actividades del curso</v>
      </c>
      <c r="B22" s="24"/>
      <c r="C22" s="38" t="s">
        <v>42</v>
      </c>
      <c r="D22" s="38"/>
      <c r="E22" s="38"/>
      <c r="F22" s="37" t="s">
        <v>41</v>
      </c>
      <c r="G22" s="37"/>
      <c r="H22" s="11">
        <v>0.66</v>
      </c>
    </row>
    <row r="23" spans="1:8" s="6" customFormat="1" ht="35.25" customHeight="1" x14ac:dyDescent="0.4">
      <c r="A23" s="24" t="str">
        <f>Registro!A23</f>
        <v>Elaboración de reportes administrativos de las actividades</v>
      </c>
      <c r="B23" s="24"/>
      <c r="C23" s="38" t="s">
        <v>42</v>
      </c>
      <c r="D23" s="38"/>
      <c r="E23" s="38"/>
      <c r="F23" s="24" t="s">
        <v>27</v>
      </c>
      <c r="G23" s="24"/>
      <c r="H23" s="11">
        <v>0.66</v>
      </c>
    </row>
    <row r="24" spans="1:8" s="6" customFormat="1" x14ac:dyDescent="0.4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Normal="100" zoomScaleSheetLayoutView="100" workbookViewId="0">
      <selection activeCell="F27" sqref="F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PROYECTO ESPECIAL (COLABORADOR DE CIIE)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6" customHeight="1" x14ac:dyDescent="0.4">
      <c r="A14" s="24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Concluir el curso talento emprendedor impartido por el Tecnológico Nacional de México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6.1" customHeight="1" x14ac:dyDescent="0.4">
      <c r="A21" s="37" t="str">
        <f>Registro!A21</f>
        <v>Inscripción al curso</v>
      </c>
      <c r="B21" s="37"/>
      <c r="C21" s="38">
        <v>44980</v>
      </c>
      <c r="D21" s="38"/>
      <c r="E21" s="38"/>
      <c r="F21" s="37" t="s">
        <v>41</v>
      </c>
      <c r="G21" s="37"/>
      <c r="H21" s="11">
        <v>1</v>
      </c>
    </row>
    <row r="22" spans="1:8" s="6" customFormat="1" ht="23.4" customHeight="1" x14ac:dyDescent="0.4">
      <c r="A22" s="37" t="str">
        <f>Registro!A22</f>
        <v>Realizar las actividades del curso</v>
      </c>
      <c r="B22" s="37"/>
      <c r="C22" s="38" t="s">
        <v>43</v>
      </c>
      <c r="D22" s="38"/>
      <c r="E22" s="38"/>
      <c r="F22" s="24" t="s">
        <v>41</v>
      </c>
      <c r="G22" s="24"/>
      <c r="H22" s="11">
        <v>1</v>
      </c>
    </row>
    <row r="23" spans="1:8" s="6" customFormat="1" ht="23.4" customHeight="1" x14ac:dyDescent="0.4">
      <c r="A23" s="24" t="str">
        <f>Registro!A23</f>
        <v>Elaboración de reportes administrativos de las actividades</v>
      </c>
      <c r="B23" s="24"/>
      <c r="C23" s="38" t="s">
        <v>43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4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2023-07-01T16:48:32Z</dcterms:modified>
</cp:coreProperties>
</file>