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PARCIALES\PARCIAL 2\"/>
    </mc:Choice>
  </mc:AlternateContent>
  <xr:revisionPtr revIDLastSave="0" documentId="13_ncr:1_{7CCC9670-C062-4D04-93D4-F8C4364F210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I28" i="10" l="1"/>
  <c r="L14" i="25"/>
  <c r="E28" i="25"/>
  <c r="L14" i="24"/>
  <c r="H14" i="24"/>
  <c r="E28" i="24"/>
  <c r="L14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<sst xmlns="http://schemas.openxmlformats.org/spreadsheetml/2006/main" count="178" uniqueCount="42">
  <si>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</si>
  <si>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</si>
  <si>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</si>
  <si>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</si>
  <si>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</si>
  <si>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</si>
  <si>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</si>
  <si>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</si>
  <si>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</si>
  <si>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</si>
  <si>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</si>
  <si>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</si>
  <si>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</si>
  <si>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</si>
  <si>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</si>
  <si>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</si>
  <si>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</si>
  <si>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</si>
  <si>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</si>
  <si>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</si>
  <si>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</si>
  <si>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</si>
  <si>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</si>
  <si>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</si>
  <si>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</si>
  <si>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</si>
  <si>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</si>
  <si>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</si>
  <si>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</si>
  <si>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</si>
  <si>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</si>
  <si>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</si>
  <si>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</si>
  <si>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</si>
  <si>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</si>
  <si>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FEB - JUL 2023</t>
  </si>
  <si>
    <t>Administración del mantenimiento</t>
  </si>
  <si>
    <t>601 A</t>
  </si>
  <si>
    <t>MII. MA. DE LA CRUZ PORRAS ARIAS</t>
  </si>
  <si>
    <t>MII. MA. DE LA CRUZ PORRAS ARIS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</si>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</sst>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33</xdr:row>
      <xdr:rowOff>28575</xdr:rowOff>
    </xdr:from>
    <xdr:to>
      <xdr:col>3</xdr:col>
      <xdr:colOff>889359</xdr:colOff>
      <xdr:row>33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BCBC5D-58A6-F0D6-F71B-17F6AC6BA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3700" y="7591425"/>
          <a:ext cx="1213209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214312</xdr:colOff>
      <xdr:row>32</xdr:row>
      <xdr:rowOff>119062</xdr:rowOff>
    </xdr:from>
    <xdr:to>
      <xdr:col>3</xdr:col>
      <xdr:colOff>1058714</xdr:colOff>
      <xdr:row>33</xdr:row>
      <xdr:rowOff>736172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CF66F4-1FB1-106B-16CE-1C2887CF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5625" y="7834312"/>
          <a:ext cx="1225402" cy="783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33</xdr:row>
      <xdr:rowOff>28575</xdr:rowOff>
    </xdr:from>
    <xdr:to>
      <xdr:col>3</xdr:col>
      <xdr:colOff>956034</xdr:colOff>
      <xdr:row>36</xdr:row>
      <xdr:rowOff>18356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032ACE-9C58-75EE-0C67-DE8B8ABD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0375" y="7620000"/>
          <a:ext cx="1213209" cy="780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33</v>
      </c>
      <c r="C14" s="9" t="s">
        <v>37</v>
      </c>
      <c r="D14" s="9" t="s">
        <v>34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 t="s">
        <v>21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96</v>
      </c>
      <c r="N14" s="15">
        <v>0.65</v>
      </c>
    </row>
    <row r="15" spans="1:14" s="11" customFormat="1" ht="25.5" x14ac:dyDescent="0.2">
      <c r="A15" s="9" t="s">
        <v>36</v>
      </c>
      <c r="B15" s="9" t="s">
        <v>40</v>
      </c>
      <c r="C15" s="9" t="s">
        <v>37</v>
      </c>
      <c r="D15" s="9" t="s">
        <v>34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96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40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96</v>
      </c>
      <c r="N28" s="19">
        <f>AVERAGE(N14:N27)</f>
        <v>0.67500000000000004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 t="s">
        <v>41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0.8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20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2023-05-28T02:27:31Z</dcterms:modified>
  <cp:category/>
  <cp:contentStatus/>
</cp:coreProperties>
</file>