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70.png" ContentType="image/png"/>
  <Override PartName="/xl/media/image69.png" ContentType="image/png"/>
  <Override PartName="/xl/media/image68.png" ContentType="image/png"/>
  <Override PartName="/xl/media/image67.png" ContentType="image/png"/>
  <Override PartName="/xl/media/image72.png" ContentType="image/png"/>
  <Override PartName="/xl/media/image66.png" ContentType="image/png"/>
  <Override PartName="/xl/media/image71.png" ContentType="image/png"/>
  <Override PartName="/xl/media/image65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<sst xmlns="http://schemas.openxmlformats.org/spreadsheetml/2006/main" count="91" uniqueCount="39">
  <si>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</si>
  <si>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</si>
  <si>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</si>
  <si>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</si>
  <si>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</si>
  <si>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</si>
  <si>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</si>
  <si>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</si>
  <si>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</si>
  <si>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– JUL 2023</t>
  </si>
  <si>
    <t xml:space="preserve">Nombre del Proyecto</t>
  </si>
  <si>
    <t xml:space="preserve">FORMACIÓN PROFESIONAL, DISCIPLINARIA Y PEDAGÓGICA (DIPLOMADO DREAVA)</t>
  </si>
  <si>
    <t xml:space="preserve">Objetivo </t>
  </si>
  <si>
    <t xml:space="preserve">Cursar el diplomado DREAVA del TecNM.</t>
  </si>
  <si>
    <t xml:space="preserve">Meta</t>
  </si>
  <si>
    <t xml:space="preserve">Cursas los módulos correspondientes del diplomado en este periodo.</t>
  </si>
  <si>
    <t xml:space="preserve">Cronograma de Actividades</t>
  </si>
  <si>
    <t xml:space="preserve">Actividades</t>
  </si>
  <si>
    <t xml:space="preserve">Fecha programada</t>
  </si>
  <si>
    <t xml:space="preserve">Cursar los módulos correspondientes del diplomado en este periodo</t>
  </si>
  <si>
    <t xml:space="preserve">20/02/2023 al 04/07/2023</t>
  </si>
  <si>
    <t xml:space="preserve">Realizar los reportes correspondientes al proyecto individual 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</si>
  <si>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</si>
  <si>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</si>
  <si>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</si>
  <si>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</si>
  <si>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</si>
  <si>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</si>
  <si>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</si>
  <si>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</si>
  <si>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</si>
  <si>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</si>
  <si>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</si>
  <si>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</si>
  <si>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</si>
  <si>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20/02/23 – 21/04/23</t>
  </si>
  <si>
    <t xml:space="preserve">Carta compromiso DREAVA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</si>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</sst>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7.png"/><Relationship Id="rId2" Type="http://schemas.openxmlformats.org/officeDocument/2006/relationships/image" Target="../media/image6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9.png"/><Relationship Id="rId2" Type="http://schemas.openxmlformats.org/officeDocument/2006/relationships/image" Target="../media/image7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image" Target="../media/image7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635760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5400" cy="60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693000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3" colorId="64" zoomScale="130" zoomScaleNormal="130" zoomScalePageLayoutView="100" workbookViewId="0">
      <selection pane="topLeft" activeCell="A22" activeCellId="0" sqref="A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21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/>
      <c r="B23" s="19"/>
      <c r="C23" s="19"/>
      <c r="D23" s="19"/>
      <c r="E23" s="19"/>
      <c r="F23" s="19"/>
      <c r="G23" s="20"/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130" zoomScaleNormal="130" zoomScalePageLayoutView="100" workbookViewId="0">
      <selection pane="topLeft" activeCell="A21" activeCellId="0" sqref="A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FORMACIÓN PROFESIONAL, DISCIPLINARIA Y PEDAGÓGICA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0.05</v>
      </c>
    </row>
    <row r="22" s="13" customFormat="true" ht="12.8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0.33</v>
      </c>
    </row>
    <row r="23" s="13" customFormat="true" ht="12.8" hidden="false" customHeight="false" outlineLevel="0" collapsed="false">
      <c r="A23" s="19"/>
      <c r="B23" s="19"/>
      <c r="C23" s="33"/>
      <c r="D23" s="33"/>
      <c r="E23" s="33"/>
      <c r="F23" s="19"/>
      <c r="G23" s="19"/>
      <c r="H23" s="34"/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FORMACIÓN PROFESIONAL, DISCIPLINARIA Y PEDAGÓGICA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tr">
        <f aca="false">Registro!G21</f>
        <v>20/02/2023 al 04/07/2023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tr">
        <f aca="false">Registro!G22</f>
        <v>20/02/2023 al 04/07/2023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n">
        <f aca="false">Registro!A23</f>
        <v>0</v>
      </c>
      <c r="B23" s="19"/>
      <c r="C23" s="33" t="n">
        <f aca="false">Registro!G23</f>
        <v>0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38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FORMACIÓN PROFESIONAL, DISCIPLINARIA Y PEDAGÓGICA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tr">
        <f aca="false">Registro!G21</f>
        <v>20/02/2023 al 04/07/2023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tr">
        <f aca="false">Registro!G22</f>
        <v>20/02/2023 al 04/07/2023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n">
        <f aca="false">Registro!A23</f>
        <v>0</v>
      </c>
      <c r="B23" s="19"/>
      <c r="C23" s="33" t="n">
        <f aca="false">Registro!G23</f>
        <v>0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38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2023-04-21T13:32:18Z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