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6.png" ContentType="image/png"/>
  <Override PartName="/xl/media/image15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4.png" ContentType="image/png"/>
  <Override PartName="/xl/media/image9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<sst xmlns="http://schemas.openxmlformats.org/spreadsheetml/2006/main" count="95" uniqueCount="42">
  <si>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</si>
  <si>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</si>
  <si>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</si>
  <si>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</si>
  <si>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</si>
  <si>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</si>
  <si>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</si>
  <si>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</si>
  <si>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</si>
  <si>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 – JUL 2023</t>
  </si>
  <si>
    <t xml:space="preserve">Nombre del Proyecto</t>
  </si>
  <si>
    <t xml:space="preserve">FORMACIÓN PROFESIONAL, DISCIPLINARIA Y PEDAGÓGICA (DIPLOMADO DREAVA)</t>
  </si>
  <si>
    <t xml:space="preserve">Objetivo </t>
  </si>
  <si>
    <t xml:space="preserve">Cursar el diplomado DREAVA del TecNM.</t>
  </si>
  <si>
    <t xml:space="preserve">Meta</t>
  </si>
  <si>
    <t xml:space="preserve">Cursas los módulos correspondientes del diplomado en este periodo.</t>
  </si>
  <si>
    <t xml:space="preserve">Cronograma de Actividades</t>
  </si>
  <si>
    <t xml:space="preserve">Actividades</t>
  </si>
  <si>
    <t xml:space="preserve">Fecha programada</t>
  </si>
  <si>
    <t xml:space="preserve">Cursar los módulos correspondientes del diplomado en este periodo</t>
  </si>
  <si>
    <t xml:space="preserve">20/02/2023 al 04/07/2023</t>
  </si>
  <si>
    <t xml:space="preserve">Realizar los reportes correspondientes al proyecto individual 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</si>
  <si>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</si>
  <si>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</si>
  <si>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</si>
  <si>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</si>
  <si>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</si>
  <si>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</si>
  <si>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</si>
  <si>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</si>
  <si>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</si>
  <si>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</si>
  <si>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</si>
  <si>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</si>
  <si>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</si>
  <si>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20/02/23 – 21/04/23</t>
  </si>
  <si>
    <t xml:space="preserve">Carta compromiso DREAVA</t>
  </si>
  <si>
    <t xml:space="preserve">NOTA: Llenar este formato por cada proyecto asignado y entregar en la semana número 7 el 1er reporte; en la semana 11 2° reporte; y en la semana 18 el reporte final.</t>
  </si>
  <si>
    <t xml:space="preserve">22/04/23 –16/05/23</t>
  </si>
  <si>
    <t xml:space="preserve">Actividades enviadas</t>
  </si>
  <si>
    <t xml:space="preserve">Reporte individual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</si>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</sst>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635400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5040" cy="60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692640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504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504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5040" cy="602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9" colorId="64" zoomScale="130" zoomScaleNormal="130" zoomScalePageLayoutView="100" workbookViewId="0">
      <selection pane="topLeft" activeCell="A21" activeCellId="0" sqref="A21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21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/>
      <c r="B23" s="19"/>
      <c r="C23" s="19"/>
      <c r="D23" s="19"/>
      <c r="E23" s="19"/>
      <c r="F23" s="19"/>
      <c r="G23" s="20"/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130" zoomScaleNormal="130" zoomScalePageLayoutView="100" workbookViewId="0">
      <selection pane="topLeft" activeCell="A22" activeCellId="0" sqref="A22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FORMACIÓN PROFESIONAL, DISCIPLINARIA Y PEDAGÓGICA (DIPLOMADO DREAVA)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Cursar el diplomado DREAVA del TecNM.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Cursas los módulos correspondientes del diplomado en este periodo.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Cursar los módulos correspondientes del diplomado en este periodo</v>
      </c>
      <c r="B21" s="19"/>
      <c r="C21" s="33" t="s">
        <v>35</v>
      </c>
      <c r="D21" s="33"/>
      <c r="E21" s="33"/>
      <c r="F21" s="19" t="s">
        <v>36</v>
      </c>
      <c r="G21" s="19"/>
      <c r="H21" s="34" t="n">
        <v>0.05</v>
      </c>
    </row>
    <row r="22" s="13" customFormat="true" ht="12.8" hidden="false" customHeight="false" outlineLevel="0" collapsed="false">
      <c r="A22" s="19" t="str">
        <f aca="false">Registro!A22</f>
        <v>Realizar los reportes correspondientes al proyecto individual</v>
      </c>
      <c r="B22" s="19"/>
      <c r="C22" s="33" t="s">
        <v>35</v>
      </c>
      <c r="D22" s="33"/>
      <c r="E22" s="33"/>
      <c r="F22" s="19" t="s">
        <v>36</v>
      </c>
      <c r="G22" s="19"/>
      <c r="H22" s="34" t="n">
        <v>0.33</v>
      </c>
    </row>
    <row r="23" s="13" customFormat="true" ht="12.8" hidden="false" customHeight="false" outlineLevel="0" collapsed="false">
      <c r="A23" s="19"/>
      <c r="B23" s="19"/>
      <c r="C23" s="33"/>
      <c r="D23" s="33"/>
      <c r="E23" s="33"/>
      <c r="F23" s="19"/>
      <c r="G23" s="19"/>
      <c r="H23" s="34"/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4" colorId="64" zoomScale="130" zoomScaleNormal="130" zoomScalePageLayoutView="100" workbookViewId="0">
      <selection pane="topLeft" activeCell="C37" activeCellId="0" sqref="C3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FORMACIÓN PROFESIONAL, DISCIPLINARIA Y PEDAGÓGICA (DIPLOMADO DREAVA)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Cursar el diplomado DREAVA del TecNM.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Cursas los módulos correspondientes del diplomado en este periodo.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Cursar los módulos correspondientes del diplomado en este periodo</v>
      </c>
      <c r="B21" s="19"/>
      <c r="C21" s="33" t="s">
        <v>38</v>
      </c>
      <c r="D21" s="33"/>
      <c r="E21" s="33"/>
      <c r="F21" s="19" t="s">
        <v>39</v>
      </c>
      <c r="G21" s="19"/>
      <c r="H21" s="34" t="n">
        <v>0.1</v>
      </c>
    </row>
    <row r="22" s="13" customFormat="true" ht="12.8" hidden="false" customHeight="false" outlineLevel="0" collapsed="false">
      <c r="A22" s="19" t="str">
        <f aca="false">Registro!A22</f>
        <v>Realizar los reportes correspondientes al proyecto individual</v>
      </c>
      <c r="B22" s="19"/>
      <c r="C22" s="33" t="s">
        <v>38</v>
      </c>
      <c r="D22" s="33"/>
      <c r="E22" s="33"/>
      <c r="F22" s="19" t="s">
        <v>40</v>
      </c>
      <c r="G22" s="19"/>
      <c r="H22" s="34" t="n">
        <v>0.66</v>
      </c>
    </row>
    <row r="23" s="13" customFormat="true" ht="12.8" hidden="false" customHeight="false" outlineLevel="0" collapsed="false">
      <c r="A23" s="19"/>
      <c r="B23" s="19"/>
      <c r="C23" s="33"/>
      <c r="D23" s="33"/>
      <c r="E23" s="33"/>
      <c r="F23" s="19"/>
      <c r="G23" s="19"/>
      <c r="H23" s="34"/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FORMACIÓN PROFESIONAL, DISCIPLINARIA Y PEDAGÓGICA (DIPLOMADO DREAVA)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Cursar el diplomado DREAVA del TecNM.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Cursas los módulos correspondientes del diplomado en este periodo.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Cursar los módulos correspondientes del diplomado en este periodo</v>
      </c>
      <c r="B21" s="19"/>
      <c r="C21" s="33" t="str">
        <f aca="false">Registro!G21</f>
        <v>20/02/2023 al 04/07/2023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Realizar los reportes correspondientes al proyecto individual</v>
      </c>
      <c r="B22" s="19"/>
      <c r="C22" s="33" t="str">
        <f aca="false">Registro!G22</f>
        <v>20/02/2023 al 04/07/2023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n">
        <f aca="false">Registro!A23</f>
        <v>0</v>
      </c>
      <c r="B23" s="19"/>
      <c r="C23" s="33" t="n">
        <f aca="false">Registro!G23</f>
        <v>0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41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344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2023-05-16T11:49:40Z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