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57C78089-CD76-42A4-A1AA-ED2FDBE4A36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<sst xmlns="http://schemas.openxmlformats.org/spreadsheetml/2006/main" count="88" uniqueCount="39">
  <si>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</si>
  <si>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</si>
  <si>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</si>
  <si>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</si>
  <si>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</si>
  <si>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</si>
  <si>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</si>
  <si>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</si>
  <si>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</si>
  <si>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</si>
  <si>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</si>
  <si>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</si>
  <si>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</si>
  <si>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</si>
  <si>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</si>
  <si>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</si>
  <si>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</si>
  <si>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</si>
  <si>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</si>
  <si>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</si>
  <si>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</si>
  <si>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</si>
  <si>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</si>
  <si>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</si>
  <si>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</si>
  <si>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</si>
  <si>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</si>
  <si>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</si>
  <si>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</si>
  <si>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Fotografias</t>
  </si>
  <si>
    <t>Febrero - Julio 2023</t>
  </si>
  <si>
    <t>PROYECTO ESPECIAL ( asesor capitulado)</t>
  </si>
  <si>
    <t>Colaborar en el capitulado estudiantil del Ingenieria en Gestión empresarial, con el proposito de brindar a la comunidad estudiantil un desarrollo profesional, capacitación integral y proyectos sociales.</t>
  </si>
  <si>
    <t>Participar en las reuniones y actividades del capitulado de Ingenieria en Gestión Empresarial</t>
  </si>
  <si>
    <t>20/02/23 - 16/06/23</t>
  </si>
  <si>
    <t>Participar en  las actividades programadas por el Capitulado de Ingenieria en Gestión Empresarial</t>
  </si>
  <si>
    <t>20/02/23 - 19/04/23</t>
  </si>
  <si>
    <t>20/04/23 - 18/05/23</t>
  </si>
  <si>
    <t xml:space="preserve">Triptico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</si>
</sst>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30</v>
      </c>
      <c r="G9" s="21"/>
    </row>
    <row r="11" spans="1:7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IRMA DE JESUS HERNANDEZ RUIZ</v>
      </c>
      <c r="C36" s="22" t="s">
        <v>27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PROYECTO ESPECIAL ( asesor capitulado)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en el capitulado estudiantil del Ingenieria en Gestión empresarial, con el proposito de brindar a la comunidad estudiantil un desarrollo profesional, capacitación integral y proyectos sociales.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 las actividades programadas por el Capitulado de Ingenieria en Gestión Empresarial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Participar en las reuniones y actividades del capitulado de Ingenieria en Gestión Empresarial</v>
      </c>
      <c r="B21" s="36"/>
      <c r="C21" s="37" t="s">
        <v>36</v>
      </c>
      <c r="D21" s="37"/>
      <c r="E21" s="37"/>
      <c r="F21" s="36" t="s">
        <v>29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PROYECTO ESPECIAL ( asesor capitulado)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en el capitulado estudiantil del Ingenieria en Gestión empresarial, con el proposito de brindar a la comunidad estudiantil un desarrollo profesional, capacitación integral y proyectos sociales.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 las actividades programadas por el Capitulado de Ingenieria en Gestión Empresarial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Participar en las reuniones y actividades del capitulado de Ingenieria en Gestión Empresarial</v>
      </c>
      <c r="B21" s="36"/>
      <c r="C21" s="37" t="s">
        <v>37</v>
      </c>
      <c r="D21" s="37"/>
      <c r="E21" s="37"/>
      <c r="F21" s="36" t="s">
        <v>38</v>
      </c>
      <c r="G21" s="36"/>
      <c r="H21" s="10">
        <v>0.66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PROYECTO ESPECIAL ( asesor capitulado)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Colaborar en el capitulado estudiantil del Ingenieria en Gestión empresarial, con el proposito de brindar a la comunidad estudiantil un desarrollo profesional, capacitación integral y proyectos sociales.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 las actividades programadas por el Capitulado de Ingenieria en Gestión Empresarial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Participar en las reuniones y actividades del capitulado de Ingenieria en Gestión Empresarial</v>
      </c>
      <c r="B21" s="36"/>
      <c r="C21" s="37" t="str">
        <f>Registro!G21</f>
        <v>20/02/23 - 16/06/23</v>
      </c>
      <c r="D21" s="37"/>
      <c r="E21" s="37"/>
      <c r="F21" s="36"/>
      <c r="G21" s="36"/>
      <c r="H21" s="10"/>
    </row>
    <row r="22" spans="1:8" s="6" customFormat="1" x14ac:dyDescent="0.2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0"/>
    </row>
    <row r="23" spans="1:8" s="6" customFormat="1" x14ac:dyDescent="0.2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L.C.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2023-05-16T15:29:15Z</dcterms:modified>
</cp:coreProperties>
</file>