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"/>
    </mc:Choice>
  </mc:AlternateContent>
  <xr:revisionPtr revIDLastSave="0" documentId="8_{06872F11-A210-4DA3-8842-E80EE072DB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<sst xmlns="http://schemas.openxmlformats.org/spreadsheetml/2006/main" count="179" uniqueCount="45">
  <si>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</si>
  <si>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</si>
  <si>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</si>
  <si>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</si>
  <si>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</si>
  <si>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</si>
  <si>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</si>
  <si>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</si>
  <si>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</si>
  <si>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</si>
  <si>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</si>
  <si>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</si>
  <si>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</si>
  <si>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</si>
  <si>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</si>
  <si>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</si>
  <si>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</si>
  <si>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</si>
  <si>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</si>
  <si>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</si>
  <si>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</si>
  <si>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</si>
  <si>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</si>
  <si>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</si>
  <si>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</si>
  <si>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</si>
  <si>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</si>
  <si>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</si>
  <si>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</si>
  <si>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</si>
  <si>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</si>
  <si>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</si>
  <si>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</si>
  <si>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</si>
  <si>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</si>
  <si>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</si>
  <si>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PROBABILIDAD Y ESTADISTICA</t>
  </si>
  <si>
    <t>IGEM</t>
  </si>
  <si>
    <t>204 A</t>
  </si>
  <si>
    <t>ESTADISTICA INFERENCIAL I</t>
  </si>
  <si>
    <t>407 B</t>
  </si>
  <si>
    <t>INGENIERIA ECONOMICA</t>
  </si>
  <si>
    <t>407 A</t>
  </si>
  <si>
    <t>ISIC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</si>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</sst>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R17" sqref="R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21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6.4" x14ac:dyDescent="0.25">
      <c r="A15" s="8" t="s">
        <v>41</v>
      </c>
      <c r="B15" s="9" t="s">
        <v>21</v>
      </c>
      <c r="C15" s="9" t="s">
        <v>42</v>
      </c>
      <c r="D15" s="9" t="s">
        <v>37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8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0.53</v>
      </c>
    </row>
    <row r="17" spans="1:18" s="11" customFormat="1" ht="26.4" x14ac:dyDescent="0.25">
      <c r="A17" s="8" t="s">
        <v>41</v>
      </c>
      <c r="B17" s="9" t="s">
        <v>21</v>
      </c>
      <c r="C17" s="9" t="s">
        <v>40</v>
      </c>
      <c r="D17" s="9" t="s">
        <v>37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0.88250000000000006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6.4" x14ac:dyDescent="0.25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6.4" x14ac:dyDescent="0.25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f t="shared" ref="I14:I28" si="0">(E14-SUM(F14:G14))-K14</f>
        <v>-8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f t="shared" si="0"/>
        <v>-11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/>
      <c r="H28" s="18"/>
      <c r="I28" s="17">
        <f t="shared" si="0"/>
        <v>-20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f t="shared" ref="I14:I28" si="0">(E14-SUM(F14:G14))-K14</f>
        <v>-8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f t="shared" si="0"/>
        <v>-11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si="0"/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>
        <v>0</v>
      </c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6.4" x14ac:dyDescent="0.25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>
        <v>0</v>
      </c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>
        <v>0</v>
      </c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6.4" x14ac:dyDescent="0.25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>
        <v>0</v>
      </c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ref="I28" si="1">(E28-SUM(F28:G28))-K28</f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2023-03-27T20:12:51Z</dcterms:modified>
  <cp:category/>
  <cp:contentStatus/>
</cp:coreProperties>
</file>