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Pablo Promotor\Desktop\REPORTE 2\"/>
    </mc:Choice>
  </mc:AlternateContent>
  <xr:revisionPtr revIDLastSave="0" documentId="13_ncr:1_{C7F571F4-FA4A-4D08-836F-1381045D6E7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<sst xmlns="http://schemas.openxmlformats.org/spreadsheetml/2006/main" count="99" uniqueCount="45">
  <si>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</si>
  <si>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</si>
  <si>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</si>
  <si>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</si>
  <si>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</si>
  <si>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</si>
  <si>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</si>
  <si>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</si>
  <si>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</si>
  <si>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</si>
  <si>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</si>
  <si>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</si>
  <si>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</si>
  <si>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</si>
  <si>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</si>
  <si>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</si>
  <si>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</si>
  <si>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</si>
  <si>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</si>
  <si>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</si>
  <si>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</si>
  <si>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</si>
  <si>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</si>
  <si>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</si>
  <si>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</si>
  <si>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Jefe de División departamento de ciencias básicas</t>
  </si>
  <si>
    <t>DR. TONATIUH SOSME SANCHEZ</t>
  </si>
  <si>
    <t>M.C.J y S. OFELIA ENRIQUEZ ORDAZ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</si>
  <si>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</si>
  <si>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</si>
  <si>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</si>
  <si>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</si>
  <si>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Coordinar la logistica para realizar eventos academicos en el area de ciencias basicas</t>
  </si>
  <si>
    <t>Realizar eventos academicos en el area de ciencias basicas</t>
  </si>
  <si>
    <t>Coordinar la logistica para realizar eventos academicos en al area de ciencias basicas</t>
  </si>
  <si>
    <t>20/02/2023-07/07/2023</t>
  </si>
  <si>
    <t>Coordinar actividades para realizar el ciclo de conferencias de ciencias basicas 2023</t>
  </si>
  <si>
    <t>20/02/2023-28/04/2023</t>
  </si>
  <si>
    <t>FEBRERO-JULIO 2023</t>
  </si>
  <si>
    <t>Programa del ciclo de conferencias de ciencias basicas 2023</t>
  </si>
  <si>
    <t>Fotografias de los eventos realizados</t>
  </si>
  <si>
    <t>20/02/23 al 21/04/2023</t>
  </si>
  <si>
    <t>GESTION ACADEMICA-VINCULACION (COORDINADOR DE EVENTOS ACADEMICOS DE CB).</t>
  </si>
  <si>
    <t>24/04/23-07/07/23</t>
  </si>
  <si>
    <t>24/04/23-28/04/23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</si>
</sst>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="82" zoomScaleNormal="82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35</v>
      </c>
    </row>
    <row r="22" spans="1:7" s="6" customFormat="1" x14ac:dyDescent="0.2">
      <c r="A22" s="17" t="s">
        <v>36</v>
      </c>
      <c r="B22" s="18"/>
      <c r="C22" s="18"/>
      <c r="D22" s="18"/>
      <c r="E22" s="18"/>
      <c r="F22" s="19"/>
      <c r="G22" s="11" t="s">
        <v>37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26</v>
      </c>
      <c r="D35" s="20"/>
      <c r="E35"/>
      <c r="F35" s="20" t="s">
        <v>27</v>
      </c>
      <c r="G35" s="20"/>
    </row>
    <row r="36" spans="1:7" ht="49.5" customHeight="1" x14ac:dyDescent="0.2">
      <c r="A36" s="9" t="s">
        <v>15</v>
      </c>
      <c r="C36" s="30" t="s">
        <v>25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GESTION ACADEMICA-VINCULACION (COORDINADOR DE EVENTOS ACADEMICOS DE CB).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Coordinar la logistica para realizar eventos academicos en el area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Realizar eventos academicos en el area de ciencias basicas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Coordinar la logistica para realizar eventos academicos en al area de ciencias basicas</v>
      </c>
      <c r="B21" s="23"/>
      <c r="C21" s="37" t="s">
        <v>41</v>
      </c>
      <c r="D21" s="37"/>
      <c r="E21" s="37"/>
      <c r="F21" s="23" t="s">
        <v>40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Coordinar actividades para realizar el ciclo de conferencias de ciencias basicas 2023</v>
      </c>
      <c r="B22" s="23"/>
      <c r="C22" s="37" t="s">
        <v>41</v>
      </c>
      <c r="D22" s="37"/>
      <c r="E22" s="37"/>
      <c r="F22" s="23" t="s">
        <v>39</v>
      </c>
      <c r="G22" s="23"/>
      <c r="H22" s="10">
        <v>0.6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="140" zoomScaleNormal="14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(COORDINADOR DE EVENTOS ACADEMICOS DE CB).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Coordinar la logistica para realizar eventos academicos en el area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Realizar eventos academicos en el area de ciencias basicas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Coordinar la logistica para realizar eventos academicos en al area de ciencias basicas</v>
      </c>
      <c r="B21" s="23"/>
      <c r="C21" s="37" t="s">
        <v>43</v>
      </c>
      <c r="D21" s="37"/>
      <c r="E21" s="37"/>
      <c r="F21" s="23" t="s">
        <v>40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Coordinar actividades para realizar el ciclo de conferencias de ciencias basicas 2023</v>
      </c>
      <c r="B22" s="23"/>
      <c r="C22" s="37" t="s">
        <v>44</v>
      </c>
      <c r="D22" s="37"/>
      <c r="E22" s="37"/>
      <c r="F22" s="23" t="s">
        <v>40</v>
      </c>
      <c r="G22" s="23"/>
      <c r="H22" s="10">
        <v>1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2" zoomScale="98" zoomScaleNormal="210" zoomScaleSheetLayoutView="98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(COORDINADOR DE EVENTOS ACADEMICOS DE CB).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Coordinar la logistica para realizar eventos academicos en el area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Realizar eventos academicos en el area de ciencias basicas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Coordinar la logistica para realizar eventos academicos en al area de ciencias basicas</v>
      </c>
      <c r="B21" s="36"/>
      <c r="C21" s="37" t="s">
        <v>29</v>
      </c>
      <c r="D21" s="37"/>
      <c r="E21" s="37"/>
      <c r="F21" s="23" t="s">
        <v>30</v>
      </c>
      <c r="G21" s="23"/>
      <c r="H21" s="10">
        <v>1</v>
      </c>
    </row>
    <row r="22" spans="1:8" s="6" customFormat="1" ht="29.25" customHeight="1" x14ac:dyDescent="0.2">
      <c r="A22" s="36" t="str">
        <f>Registro!A22</f>
        <v>Coordinar actividades para realizar el ciclo de conferencias de ciencias basicas 2023</v>
      </c>
      <c r="B22" s="36"/>
      <c r="C22" s="37" t="s">
        <v>29</v>
      </c>
      <c r="D22" s="37"/>
      <c r="E22" s="37"/>
      <c r="F22" s="23" t="s">
        <v>30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2023-05-18T15:38:50Z</dcterms:modified>
</cp:coreProperties>
</file>