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B533ED6C-9D1D-47C8-8706-649F9660C01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<sst xmlns="http://schemas.openxmlformats.org/spreadsheetml/2006/main" count="89" uniqueCount="40">
  <si>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</si>
  <si>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</si>
  <si>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</si>
  <si>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</si>
  <si>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</si>
  <si>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</si>
  <si>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</si>
  <si>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</si>
  <si>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</si>
  <si>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</si>
  <si>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</si>
  <si>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</si>
  <si>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</si>
  <si>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</si>
  <si>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</si>
  <si>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</si>
  <si>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</si>
  <si>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</si>
  <si>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</si>
  <si>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</si>
  <si>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</si>
  <si>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</si>
  <si>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</si>
  <si>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</si>
  <si>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</si>
  <si>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>LIC.EN ADMINISTRACIÓN</t>
  </si>
  <si>
    <t>Jefe de División de Lic. En Administración</t>
  </si>
  <si>
    <t>L.C MANUEL DE JESUS CANO BUSTAMANTE</t>
  </si>
  <si>
    <t>M.C.J.Y S. OFELIA ENRÍQUEZ ORDAZ</t>
  </si>
  <si>
    <t>FEB - JULIO 23</t>
  </si>
  <si>
    <t>Acrediatar  el curso  Modelo Talento Emprendedor</t>
  </si>
  <si>
    <t>Del 13-02-2023 a 09-06-2023</t>
  </si>
  <si>
    <t>LIC EN ADMINSTRACIÓN</t>
  </si>
  <si>
    <t>captura de pantalla</t>
  </si>
  <si>
    <t>20/02/23 al 17/04/2023</t>
  </si>
  <si>
    <t>Docente</t>
  </si>
  <si>
    <t>M.C.A PATRICIA ELIZABETH DAVID MIROS</t>
  </si>
  <si>
    <t xml:space="preserve">Fomentar la creación de nuevas empresas en una zona geográfica concreta, estas incubadoras suelen dar apoyo a los nuevos empresarios tanto en aspectos de gestión empresarial (Plan de negocio, Marketing, Finanzas, Recursos humanos, etc.) </t>
  </si>
  <si>
    <t>Acreditar  las fases del Curso Modelo Talento Emprendedor</t>
  </si>
  <si>
    <t>PROYECTO ESPECIAL (COLABORADOR DE CIIE)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</si>
</sst>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G12" sqref="G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29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PATRICIA ELIZABETH DAVID MIROS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5.42578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4.7109375" style="1" customWidth="1"/>
    <col min="6" max="6" width="11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ht="31.5" customHeight="1" x14ac:dyDescent="0.2">
      <c r="A11" s="4" t="s">
        <v>4</v>
      </c>
      <c r="B11" s="21" t="str">
        <f>Registro!B11</f>
        <v>PROYECTO ESPECIAL (COLABORADOR DE CIIE)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Fomentar la creación de nuevas empresas en una zona geográfica concreta, estas incubadoras suelen dar apoyo a los nuevos empresarios tanto en aspectos de gestión empresarial (Plan de negocio, Marketing, Finanzas, Recursos humanos, etc.)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Acrediatar  el curso  Modelo Talento Emprendedor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Acreditar  las fases del Curso Modelo Talento Emprendedor</v>
      </c>
      <c r="B21" s="23"/>
      <c r="C21" s="37" t="s">
        <v>34</v>
      </c>
      <c r="D21" s="37"/>
      <c r="E21" s="37"/>
      <c r="F21" s="36" t="s">
        <v>33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36</v>
      </c>
      <c r="C35" s="20" t="str">
        <f>Registro!C36</f>
        <v>L.C MANUEL DE JESUS CANO BUSTAMANTE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1" t="s">
        <v>35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PROYECTO ESPECIAL (COLABORADOR DE 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Fomentar la creación de nuevas empresas en una zona geográfica concreta, estas incubadoras suelen dar apoyo a los nuevos empresarios tanto en aspectos de gestión empresarial (Plan de negocio, Marketing, Finanzas, Recursos humanos, etc.)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Acrediatar  el curso  Modelo Talento Emprendedor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Acreditar  las fases del Curso Modelo Talento Emprendedor</v>
      </c>
      <c r="B21" s="23"/>
      <c r="C21" s="37"/>
      <c r="D21" s="37"/>
      <c r="E21" s="37"/>
      <c r="F21" s="36"/>
      <c r="G21" s="36"/>
      <c r="H21" s="10">
        <v>0.66</v>
      </c>
    </row>
    <row r="22" spans="1:8" s="6" customFormat="1" ht="35.25" customHeight="1" x14ac:dyDescent="0.2">
      <c r="A22" s="23">
        <f>Registro!A22</f>
        <v>0</v>
      </c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>
        <f>Registro!A23</f>
        <v>0</v>
      </c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>
        <f>Registro!A24</f>
        <v>0</v>
      </c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>
        <f>Registro!A25</f>
        <v>0</v>
      </c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>
        <f>Registro!A26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Registro!A27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MANUEL DE JESUS CANO BUSTAMANTE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M.C.A. PATRICIA ELIZABETH DAVID MIROS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PROYECTO ESPECIAL (COLABORADOR DE 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Fomentar la creación de nuevas empresas en una zona geográfica concreta, estas incubadoras suelen dar apoyo a los nuevos empresarios tanto en aspectos de gestión empresarial (Plan de negocio, Marketing, Finanzas, Recursos humanos, etc.)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Acrediatar  el curso  Modelo Talento Emprendedor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Acreditar  las fases del Curso Modelo Talento Emprendedor</v>
      </c>
      <c r="B21" s="36"/>
      <c r="C21" s="37"/>
      <c r="D21" s="37"/>
      <c r="E21" s="37"/>
      <c r="F21" s="36"/>
      <c r="G21" s="36"/>
      <c r="H21" s="10">
        <v>1</v>
      </c>
    </row>
    <row r="22" spans="1:8" s="6" customFormat="1" x14ac:dyDescent="0.2">
      <c r="A22" s="36">
        <f>Registro!A22</f>
        <v>0</v>
      </c>
      <c r="B22" s="36"/>
      <c r="C22" s="37"/>
      <c r="D22" s="37"/>
      <c r="E22" s="37"/>
      <c r="F22" s="23"/>
      <c r="G22" s="23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MANUEL DE JESUS CANO BUSTAMANTE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M.C.A. PATRICIA ELIZABETH DAVID MIROS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2023-04-19T07:54:19Z</dcterms:modified>
</cp:coreProperties>
</file>