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B-JULIO 2023\REPORTE DE PROYECTOS ESPECIALES\PROYECTOS MÍOS\"/>
    </mc:Choice>
  </mc:AlternateContent>
  <xr:revisionPtr revIDLastSave="0" documentId="13_ncr:1_{3BD80868-CCB1-4666-855B-6AC9D5B412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<sst xmlns="http://schemas.openxmlformats.org/spreadsheetml/2006/main" count="88" uniqueCount="38">
  <si>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</si>
  <si>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</si>
  <si>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</si>
  <si>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</si>
  <si>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</si>
  <si>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</si>
  <si>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</si>
  <si>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</si>
  <si>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</si>
  <si>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</si>
  <si>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</si>
  <si>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</si>
  <si>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</si>
  <si>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</si>
  <si>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</si>
  <si>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</si>
  <si>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</si>
  <si>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</si>
  <si>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</si>
  <si>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</si>
  <si>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</si>
  <si>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</si>
  <si>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</si>
  <si>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</si>
  <si>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</si>
  <si>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 ING. JOSÉ ANTONIO FERMAN CIRIACO</t>
  </si>
  <si>
    <t>Jefe de División de Ingeniería Ambiental</t>
  </si>
  <si>
    <t>M.CIA. JESSICA ALEJANDRA REYES LARIOS</t>
  </si>
  <si>
    <t>M.C.J yS OFELIA ENRÍQUEZ ORDAZ</t>
  </si>
  <si>
    <t>FEB 2023-JUL2023</t>
  </si>
  <si>
    <t>20/02/23 - 10/07/23</t>
  </si>
  <si>
    <t>PROYECTO ESPECIAL (ÍNDICE DE REPROBACIÓN)</t>
  </si>
  <si>
    <t>Tener información actualizada sobre el desempeño de los alumnos de Ingeniería Ambiental del ITSSAT.</t>
  </si>
  <si>
    <t>Realizar reporte final de índice de reprobación</t>
  </si>
  <si>
    <t>Realizar reportes parciales de índice de reprobación</t>
  </si>
  <si>
    <t>Documento parcial del índice de reprobación</t>
  </si>
  <si>
    <t>Documento final del índice de reprobación</t>
  </si>
  <si>
    <t>4 Reportes parciales de índice de reprobación                                                                                                                                                                                    1 Reporte final de índice de reprobación.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</si>
</sst>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 ING. JOSÉ ANTONIO FERMAN CIRIACO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(ÍNDICE DE REPROBACIÓN)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Tener información actualizada sobre el desempeño de los alumnos de Ingeniería Ambiental del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 índice de reprobación                                                                                                                                                                                    1 Reporte final de índice de reprobación.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reportes parciales de índice de reprobación</v>
      </c>
      <c r="B21" s="35"/>
      <c r="C21" s="36" t="str">
        <f>Registro!G21</f>
        <v>20/02/23 - 10/07/23</v>
      </c>
      <c r="D21" s="36"/>
      <c r="E21" s="36"/>
      <c r="F21" s="35" t="s">
        <v>35</v>
      </c>
      <c r="G21" s="35"/>
      <c r="H21" s="10">
        <v>0.33</v>
      </c>
    </row>
    <row r="22" spans="1:8" s="6" customFormat="1" x14ac:dyDescent="0.2">
      <c r="A22" s="35" t="str">
        <f>Registro!A22</f>
        <v>Realizar reporte final de índice de reprobación</v>
      </c>
      <c r="B22" s="35"/>
      <c r="C22" s="36" t="str">
        <f>Registro!G22</f>
        <v>20/02/23 - 10/07/23</v>
      </c>
      <c r="D22" s="36"/>
      <c r="E22" s="36"/>
      <c r="F22" s="35" t="s">
        <v>36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26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(ÍNDICE DE REPROBACIÓN)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Tener información actualizada sobre el desempeño de los alumnos de Ingeniería Ambiental del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 índice de reprobación                                                                                                                                                                                    1 Reporte final de índice de reprobación.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reportes parciales de índice de reprobación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Realizar reporte final de índice de reprobación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ING. JOSÉ ANTONIO FERMAN CIRIACO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 2023-JUL2023</v>
      </c>
      <c r="H9" s="28"/>
    </row>
    <row r="11" spans="1:8" x14ac:dyDescent="0.2">
      <c r="A11" s="4" t="s">
        <v>4</v>
      </c>
      <c r="B11" s="20" t="str">
        <f>Registro!B11</f>
        <v>PROYECTO ESPECIAL (ÍNDICE DE REPROBACIÓN)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Tener información actualizada sobre el desempeño de los alumnos de Ingeniería Ambiental del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 índice de reprobación                                                                                                                                                                                    1 Reporte final de índice de reprobación.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reportes parciales de índice de reprobación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Realizar reporte final de índice de reprobación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>
        <f>Registro!A23</f>
        <v>0</v>
      </c>
      <c r="B23" s="35"/>
      <c r="C23" s="36">
        <f>Registro!G23</f>
        <v>0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 xml:space="preserve"> ING. JOSÉ ANTONIO FERMAN CIRIACO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2023-04-20T04:04:38Z</dcterms:modified>
</cp:coreProperties>
</file>