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1\"/>
    </mc:Choice>
  </mc:AlternateContent>
  <xr:revisionPtr revIDLastSave="0" documentId="8_{F301AF15-6B26-42A7-B253-944BEEFFCB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2" l="1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E18" i="23"/>
  <c r="L18" i="23" s="1"/>
  <c r="D18" i="23"/>
  <c r="C18" i="23"/>
  <c r="A18" i="23"/>
  <c r="H17" i="23"/>
  <c r="E17" i="23"/>
  <c r="L17" i="23" s="1"/>
  <c r="D17" i="23"/>
  <c r="C17" i="23"/>
  <c r="A17" i="23"/>
  <c r="H16" i="23"/>
  <c r="E16" i="23"/>
  <c r="L16" i="23" s="1"/>
  <c r="D16" i="23"/>
  <c r="C16" i="23"/>
  <c r="A16" i="23"/>
  <c r="H15" i="23"/>
  <c r="E15" i="23"/>
  <c r="L15" i="23" s="1"/>
  <c r="D15" i="23"/>
  <c r="C15" i="23"/>
  <c r="A15" i="23"/>
  <c r="H14" i="23"/>
  <c r="E14" i="23"/>
  <c r="L14" i="23" s="1"/>
  <c r="D14" i="23"/>
  <c r="C14" i="23"/>
  <c r="A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H16" i="25"/>
  <c r="I14" i="23" l="1"/>
  <c r="J14" i="23" s="1"/>
  <c r="I15" i="23"/>
  <c r="J15" i="23" s="1"/>
  <c r="I16" i="23"/>
  <c r="J16" i="23" s="1"/>
  <c r="I17" i="23"/>
  <c r="J17" i="23" s="1"/>
  <c r="I18" i="23"/>
  <c r="J18" i="23" s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<sst xmlns="http://schemas.openxmlformats.org/spreadsheetml/2006/main" count="195" uniqueCount="45">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</sst>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x14ac:dyDescent="0.2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x14ac:dyDescent="0.2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x14ac:dyDescent="0.2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9" zoomScale="85" zoomScaleNormal="85" zoomScaleSheetLayoutView="100" workbookViewId="0">
      <selection activeCell="P29" sqref="P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x14ac:dyDescent="0.2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x14ac:dyDescent="0.2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x14ac:dyDescent="0.2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4:H27" si="3">F18/E18</f>
        <v>#DIV/0!</v>
      </c>
      <c r="I18" s="9">
        <f t="shared" ref="I14:I27" si="4">(E18-SUM(F18:G18))-K18</f>
        <v>0</v>
      </c>
      <c r="J18" s="10" t="e">
        <f t="shared" ref="J14:J27" si="5">I18/E18</f>
        <v>#DIV/0!</v>
      </c>
      <c r="K18" s="9"/>
      <c r="L18" s="10" t="e">
        <f t="shared" ref="L14:L27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/>
      <c r="C8" s="22"/>
      <c r="D8" s="14" t="s">
        <v>4</v>
      </c>
      <c r="E8" s="20"/>
      <c r="F8"/>
      <c r="G8" s="4" t="s">
        <v>5</v>
      </c>
      <c r="H8" s="20"/>
      <c r="I8" s="23" t="s">
        <v>6</v>
      </c>
      <c r="J8" s="23"/>
      <c r="K8" s="23"/>
      <c r="L8" s="22"/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7" si="1">(E14-SUM(F14:G14))-K14</f>
        <v>0</v>
      </c>
      <c r="J14" s="10" t="e">
        <f t="shared" ref="J14:J27" si="2">I14/E14</f>
        <v>#DIV/0!</v>
      </c>
      <c r="K14" s="9"/>
      <c r="L14" s="10" t="e">
        <f t="shared" ref="L14:L27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4">(E28-SUM(F28:G28))-K28</f>
        <v>0</v>
      </c>
      <c r="J28" s="18" t="e">
        <f t="shared" ref="J28" si="5">I28/E28</f>
        <v>#DIV/0!</v>
      </c>
      <c r="K28" s="17">
        <f>SUM(K14:K27)</f>
        <v>0</v>
      </c>
      <c r="L28" s="18" t="e">
        <f t="shared" ref="L28" si="6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2">
        <v>4</v>
      </c>
      <c r="C8" s="22"/>
      <c r="D8" s="14" t="s">
        <v>4</v>
      </c>
      <c r="E8" s="20">
        <f>'0'!E8</f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2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2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2">
      <c r="B34" s="37"/>
      <c r="C34" s="37"/>
      <c r="D34" s="37"/>
      <c r="G34" s="22"/>
      <c r="H34" s="22"/>
      <c r="I34" s="22"/>
      <c r="J34" s="22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2023-11-05T05:56:57Z</dcterms:modified>
  <cp:category/>
  <cp:contentStatus/>
</cp:coreProperties>
</file>