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AC00F9D-18B7-487D-8CDF-DA24C290942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3" i="8"/>
  <c r="A17" i="7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<sst xmlns="http://schemas.openxmlformats.org/spreadsheetml/2006/main" count="101" uniqueCount="40">
  <si>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</si>
  <si>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</si>
  <si>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</si>
  <si>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</si>
  <si>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</si>
  <si>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</si>
  <si>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</si>
  <si>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</si>
  <si>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</si>
  <si>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</si>
  <si>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</si>
  <si>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</si>
  <si>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</si>
  <si>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</si>
  <si>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</si>
  <si>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</si>
  <si>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</si>
  <si>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</si>
  <si>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</si>
  <si>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</si>
  <si>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</si>
  <si>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</si>
  <si>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</si>
  <si>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</si>
  <si>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</si>
  <si>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</si>
  <si>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</si>
  <si>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</si>
  <si>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</si>
  <si>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04/09/23 - 12/01/2024</t>
  </si>
  <si>
    <t>SEPTIEMBRE 2023 ENERO 2024</t>
  </si>
  <si>
    <t>Adquirir los conocimientos necesarios y participacion en mesas de trabajo de calidad de agua.</t>
  </si>
  <si>
    <t>participacion en mesas de trabajo de manera virtual y/o presencial.</t>
  </si>
  <si>
    <t>Asistir de manera presencia y/o virtual a eventos.</t>
  </si>
  <si>
    <t>Participacion en mesas de trabajo/ Asistencia a eventos/ diplomado en agua limpia y saneamiento.</t>
  </si>
  <si>
    <t>Diplomado en agua limpia y saneamiento.</t>
  </si>
  <si>
    <t>Diplomado de agua limpia y saneamiento</t>
  </si>
  <si>
    <t>04/09/23- 12/01/24</t>
  </si>
  <si>
    <t>digital</t>
  </si>
  <si>
    <t>GESTIÓN ACADÉMICA  (PROYECTO 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</si>
</sst>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30</v>
      </c>
      <c r="G9" s="21"/>
    </row>
    <row r="11" spans="1:7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29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 t="s">
        <v>29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29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ENERO 2024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 t="s">
        <v>38</v>
      </c>
      <c r="G21" s="35"/>
      <c r="H21" s="10">
        <v>0.33</v>
      </c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 t="s">
        <v>38</v>
      </c>
      <c r="G22" s="35"/>
      <c r="H22" s="10">
        <v>0.33</v>
      </c>
    </row>
    <row r="23" spans="1:8" s="6" customFormat="1" x14ac:dyDescent="0.2">
      <c r="A23" s="35" t="s">
        <v>36</v>
      </c>
      <c r="B23" s="35"/>
      <c r="C23" s="36" t="s">
        <v>37</v>
      </c>
      <c r="D23" s="36"/>
      <c r="E23" s="36"/>
      <c r="F23" s="35" t="s">
        <v>38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3" sqref="A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ENERO 2024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 t="s">
        <v>38</v>
      </c>
      <c r="G21" s="35"/>
      <c r="H21" s="10">
        <v>0.66</v>
      </c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 t="s">
        <v>38</v>
      </c>
      <c r="G22" s="35"/>
      <c r="H22" s="10">
        <v>0.66</v>
      </c>
    </row>
    <row r="23" spans="1:8" s="6" customFormat="1" x14ac:dyDescent="0.2">
      <c r="A23" s="35" t="s">
        <v>36</v>
      </c>
      <c r="B23" s="35"/>
      <c r="C23" s="36" t="str">
        <f>Registro!G23</f>
        <v>04/09/23 - 12/01/2024</v>
      </c>
      <c r="D23" s="36"/>
      <c r="E23" s="36"/>
      <c r="F23" s="35" t="s">
        <v>38</v>
      </c>
      <c r="G23" s="35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ENERO 2024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 t="s">
        <v>38</v>
      </c>
      <c r="G22" s="35"/>
      <c r="H22" s="10">
        <v>1</v>
      </c>
    </row>
    <row r="23" spans="1:8" s="6" customFormat="1" x14ac:dyDescent="0.2">
      <c r="A23" s="35" t="s">
        <v>36</v>
      </c>
      <c r="B23" s="35"/>
      <c r="C23" s="36" t="str">
        <f>Registro!G23</f>
        <v>04/09/23 - 12/01/2024</v>
      </c>
      <c r="D23" s="36"/>
      <c r="E23" s="36"/>
      <c r="F23" s="35" t="s">
        <v>38</v>
      </c>
      <c r="G23" s="35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2024-01-13T01:42:57Z</dcterms:modified>
</cp:coreProperties>
</file>