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 F15\Documents\SEMESTRE-23-24\REPORTES\"/>
    </mc:Choice>
  </mc:AlternateContent>
  <bookViews>
    <workbookView xWindow="0" yWindow="0" windowWidth="20490" windowHeight="819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<sst xmlns="http://schemas.openxmlformats.org/spreadsheetml/2006/main" count="91" uniqueCount="41">
  <si>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</si>
  <si>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</si>
  <si>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</si>
  <si>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</si>
  <si>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</si>
  <si>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</si>
  <si>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</si>
  <si>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</si>
  <si>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</si>
  <si>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</si>
  <si>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</si>
  <si>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</si>
  <si>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</si>
  <si>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</si>
  <si>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</si>
  <si>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</si>
  <si>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</si>
  <si>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</si>
  <si>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</si>
  <si>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</si>
  <si>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</si>
  <si>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</si>
  <si>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</si>
  <si>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</si>
  <si>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</si>
  <si>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</si>
  <si>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</si>
  <si>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</si>
  <si>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El alumno cuente con el apoyo y orientación de un asesor  para buscar una posibilidad la solución a sus problemas académicos.</t>
  </si>
  <si>
    <t>Explicar los temas en donde los estudiantes tienen dudas, realizar ejemplos y ejercicios.</t>
  </si>
  <si>
    <t>Formato de asesorias</t>
  </si>
  <si>
    <t>MCJyS OFELIA ENRIQUEZ ORDAZ</t>
  </si>
  <si>
    <t>DEPARTAMENTO DE CIENCIAS BASICAS</t>
  </si>
  <si>
    <t>SEP 23- ENE 24</t>
  </si>
  <si>
    <t>Estadística Inferencial I: Regresion lineal simple  Estadística Inferencial II: Diseño de bloques
Probabilidad y estadística descriptiva: Muestreos</t>
  </si>
  <si>
    <t>Formato de asesorias, fotos</t>
  </si>
  <si>
    <t>04/09/2023-15/01/2024</t>
  </si>
  <si>
    <t>04/09/2023-13/10/2023</t>
  </si>
  <si>
    <t>TUTORIA Y DIRECCION INDIVIDUALIZADA</t>
  </si>
  <si>
    <t>16/10/2023-13/11/2023</t>
  </si>
  <si>
    <t>14/11/2023-12/01/2024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</si>
</sst>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32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33</v>
      </c>
      <c r="G9" s="21"/>
    </row>
    <row r="11" spans="1:7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29</v>
      </c>
      <c r="B21" s="29"/>
      <c r="C21" s="29"/>
      <c r="D21" s="29"/>
      <c r="E21" s="29"/>
      <c r="F21" s="30"/>
      <c r="G21" s="11" t="s">
        <v>36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2" t="s">
        <v>26</v>
      </c>
      <c r="D36" s="22"/>
      <c r="E36"/>
      <c r="F36" s="22" t="s">
        <v>31</v>
      </c>
      <c r="G36" s="22"/>
    </row>
    <row r="37" spans="1:7" ht="54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Regresion lineal simple  Estadística Inferencial II: Diseño de bloques
Probabilidad y estadística descriptiva: Muestreos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37</v>
      </c>
      <c r="D21" s="37"/>
      <c r="E21" s="37"/>
      <c r="F21" s="36" t="s">
        <v>35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62.25" customHeight="1" x14ac:dyDescent="0.2">
      <c r="A36" s="9" t="str">
        <f>B8</f>
        <v>MII LAURA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Regresion lineal simple  Estadística Inferencial II: Diseño de bloques
Probabilidad y estadística descriptiva: Muestreos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39</v>
      </c>
      <c r="D21" s="37"/>
      <c r="E21" s="37"/>
      <c r="F21" s="36" t="s">
        <v>30</v>
      </c>
      <c r="G21" s="36"/>
      <c r="H21" s="10">
        <v>0.66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50.25" customHeight="1" x14ac:dyDescent="0.2">
      <c r="A36" s="9" t="str">
        <f>B8</f>
        <v>MII LAURA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5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Regresion lineal simple  Estadística Inferencial II: Diseño de bloques
Probabilidad y estadística descriptiva: Muestreos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40</v>
      </c>
      <c r="D21" s="37"/>
      <c r="E21" s="37"/>
      <c r="F21" s="36" t="s">
        <v>30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54" customHeight="1" x14ac:dyDescent="0.2">
      <c r="A36" s="9" t="str">
        <f>B8</f>
        <v>MII LAURA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 F15</cp:lastModifiedBy>
  <cp:lastPrinted>2022-07-28T18:37:02Z</cp:lastPrinted>
  <dcterms:created xsi:type="dcterms:W3CDTF">2022-07-23T13:46:58Z</dcterms:created>
  <dcterms:modified xsi:type="dcterms:W3CDTF">2024-01-09T20:47:14Z</dcterms:modified>
</cp:coreProperties>
</file>