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8F6901E8-5A65-4E8B-9707-81AC54DB364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23" i="2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<sst xmlns="http://schemas.openxmlformats.org/spreadsheetml/2006/main" count="98" uniqueCount="40">
  <si>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</si>
  <si>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</si>
  <si>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</si>
  <si>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</si>
  <si>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</si>
  <si>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</si>
  <si>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</si>
  <si>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</si>
  <si>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</si>
  <si>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</si>
  <si>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</si>
  <si>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</si>
  <si>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</si>
  <si>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</si>
  <si>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</si>
  <si>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</si>
  <si>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</si>
  <si>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</si>
  <si>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</si>
  <si>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</si>
  <si>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</si>
  <si>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</si>
  <si>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</si>
  <si>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</si>
  <si>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</si>
  <si>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</si>
  <si>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</si>
  <si>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</si>
  <si>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NOTA: Llenar este formato por cada proyecto asignado y entregar en la semana número 7 el 1er reporte; en la semana 11 2° reporte; y en la semana 18 el reporte final.</t>
  </si>
  <si>
    <t>JUAN RAFAEL GONZALEZ CADENA</t>
  </si>
  <si>
    <t>Una eatructura definida para las asignaturas</t>
  </si>
  <si>
    <t>Seleccionar recursos educativos</t>
  </si>
  <si>
    <t>Desarrollar evaluaciones y criterios de evaluación</t>
  </si>
  <si>
    <t>Establecer un plan de apoyo adicional</t>
  </si>
  <si>
    <t>Crear un plan de retroalimentación</t>
  </si>
  <si>
    <t xml:space="preserve">04/09/2023 - 06/01/2024 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</si>
  <si>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</si>
  <si>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Actas de Academia</t>
  </si>
  <si>
    <t>Gestión Académica (Comisiones Académicas - Diseño de asignatura para impartición en aprendizaje híbrido, diseño de estrategias de aprendizaje de asignaturas con enfoque hibrido)</t>
  </si>
  <si>
    <t>04/09/2023 - 06/01/2024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</si>
</sst>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19" zoomScale="120" zoomScaleNormal="120" workbookViewId="0">
      <selection activeCell="J24" sqref="J24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29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7</v>
      </c>
      <c r="G9" s="25"/>
    </row>
    <row r="11" spans="1:7" ht="40.5" customHeight="1" x14ac:dyDescent="0.35">
      <c r="A11" s="4" t="s">
        <v>8</v>
      </c>
      <c r="B11" s="18" t="s">
        <v>38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6.5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9" customHeight="1" x14ac:dyDescent="0.25">
      <c r="A22" s="23" t="s">
        <v>32</v>
      </c>
      <c r="B22" s="23"/>
      <c r="C22" s="23"/>
      <c r="D22" s="23"/>
      <c r="E22" s="23"/>
      <c r="F22" s="23"/>
      <c r="G22" s="8" t="s">
        <v>39</v>
      </c>
    </row>
    <row r="23" spans="1:7" s="5" customFormat="1" ht="24.5" customHeight="1" x14ac:dyDescent="0.25">
      <c r="A23" s="23" t="s">
        <v>33</v>
      </c>
      <c r="B23" s="23"/>
      <c r="C23" s="23"/>
      <c r="D23" s="23"/>
      <c r="E23" s="23"/>
      <c r="F23" s="23"/>
      <c r="G23" s="8" t="s">
        <v>39</v>
      </c>
    </row>
    <row r="24" spans="1:7" s="5" customFormat="1" ht="25" x14ac:dyDescent="0.25">
      <c r="A24" s="23" t="s">
        <v>34</v>
      </c>
      <c r="B24" s="23"/>
      <c r="C24" s="23"/>
      <c r="D24" s="23"/>
      <c r="E24" s="23"/>
      <c r="F24" s="23"/>
      <c r="G24" s="8" t="s">
        <v>39</v>
      </c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3" zoomScale="120" zoomScaleNormal="120" workbookViewId="0">
      <selection activeCell="J11" sqref="J1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21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22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ht="40.5" customHeight="1" x14ac:dyDescent="0.35">
      <c r="A11" s="4" t="s">
        <v>8</v>
      </c>
      <c r="B11" s="18" t="str">
        <f>Registro!B11</f>
        <v>Gestión Académica (Comisiones Académicas - Diseño de asignatura para impartición en aprendizaje híbrido, diseño de estrategias de aprendizaje de asignaturas con enfoque hibrido)</v>
      </c>
      <c r="C11" s="18"/>
      <c r="D11" s="18"/>
      <c r="E11" s="18"/>
      <c r="F11" s="18"/>
      <c r="G11" s="18"/>
      <c r="H11" s="18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>Una eatructura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45" customHeight="1" x14ac:dyDescent="0.25">
      <c r="A21" s="35" t="str">
        <f>Registro!A21</f>
        <v>Seleccionar recursos educativos</v>
      </c>
      <c r="B21" s="35"/>
      <c r="C21" s="34" t="s">
        <v>27</v>
      </c>
      <c r="D21" s="34"/>
      <c r="E21" s="34"/>
      <c r="F21" s="36" t="s">
        <v>37</v>
      </c>
      <c r="G21" s="36"/>
      <c r="H21" s="14">
        <v>0.33</v>
      </c>
    </row>
    <row r="22" spans="1:8" s="5" customFormat="1" ht="29.25" customHeight="1" x14ac:dyDescent="0.25">
      <c r="A22" s="35" t="str">
        <f>Registro!A22</f>
        <v>Desarrollar evaluaciones y criterios de evaluación</v>
      </c>
      <c r="B22" s="35"/>
      <c r="C22" s="34" t="s">
        <v>27</v>
      </c>
      <c r="D22" s="34"/>
      <c r="E22" s="34"/>
      <c r="F22" s="36" t="s">
        <v>37</v>
      </c>
      <c r="G22" s="36"/>
      <c r="H22" s="14">
        <v>0.33</v>
      </c>
    </row>
    <row r="23" spans="1:8" s="5" customFormat="1" ht="12.5" x14ac:dyDescent="0.25">
      <c r="A23" s="35" t="str">
        <f>Registro!A23</f>
        <v>Establecer un plan de apoyo adicional</v>
      </c>
      <c r="B23" s="35"/>
      <c r="C23" s="34" t="s">
        <v>27</v>
      </c>
      <c r="D23" s="34"/>
      <c r="E23" s="34"/>
      <c r="F23" s="36" t="s">
        <v>37</v>
      </c>
      <c r="G23" s="36"/>
      <c r="H23" s="14">
        <v>0.33</v>
      </c>
    </row>
    <row r="24" spans="1:8" s="5" customFormat="1" ht="12.5" x14ac:dyDescent="0.25">
      <c r="A24" s="35" t="str">
        <f>Registro!A24</f>
        <v>Crear un plan de retroalimentación</v>
      </c>
      <c r="B24" s="35"/>
      <c r="C24" s="34" t="s">
        <v>27</v>
      </c>
      <c r="D24" s="34"/>
      <c r="E24" s="34"/>
      <c r="F24" s="36" t="s">
        <v>37</v>
      </c>
      <c r="G24" s="36"/>
      <c r="H24" s="14">
        <v>0.33</v>
      </c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18</v>
      </c>
      <c r="D36" s="31"/>
      <c r="E36" s="31"/>
      <c r="F36" s="2"/>
      <c r="G36" s="32" t="s">
        <v>19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21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22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Una eatructura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5" x14ac:dyDescent="0.25">
      <c r="A21" s="35" t="str">
        <f>Registro!A21</f>
        <v>Seleccionar recursos educativos</v>
      </c>
      <c r="B21" s="35"/>
      <c r="C21" s="34" t="str">
        <f>Registro!G21</f>
        <v xml:space="preserve">04/09/2023 - 06/01/2024 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Desarrollar evaluaciones y criterios de evaluación</v>
      </c>
      <c r="B22" s="35"/>
      <c r="C22" s="34" t="str">
        <f>Registro!G22</f>
        <v>04/09/2023 - 06/01/2024</v>
      </c>
      <c r="D22" s="34"/>
      <c r="E22" s="34"/>
      <c r="F22" s="33"/>
      <c r="G22" s="33"/>
      <c r="H22" s="14"/>
    </row>
    <row r="23" spans="1:8" s="5" customFormat="1" ht="12.5" x14ac:dyDescent="0.25">
      <c r="A23" s="35" t="str">
        <f>Registro!A23</f>
        <v>Establecer un plan de apoyo adicional</v>
      </c>
      <c r="B23" s="35"/>
      <c r="C23" s="34" t="str">
        <f>Registro!G23</f>
        <v>04/09/2023 - 06/01/2024</v>
      </c>
      <c r="D23" s="34"/>
      <c r="E23" s="34"/>
      <c r="F23" s="33"/>
      <c r="G23" s="33"/>
      <c r="H23" s="14"/>
    </row>
    <row r="24" spans="1:8" s="5" customFormat="1" ht="12.5" x14ac:dyDescent="0.25">
      <c r="A24" s="35" t="str">
        <f>Registro!A24</f>
        <v>Crear un plan de retroalimentación</v>
      </c>
      <c r="B24" s="35"/>
      <c r="C24" s="34" t="str">
        <f>Registro!G24</f>
        <v>04/09/2023 - 06/01/2024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3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21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22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Una eatructura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5" x14ac:dyDescent="0.25">
      <c r="A21" s="35" t="str">
        <f>Registro!A21</f>
        <v>Seleccionar recursos educativos</v>
      </c>
      <c r="B21" s="35"/>
      <c r="C21" s="34" t="str">
        <f>Registro!G21</f>
        <v xml:space="preserve">04/09/2023 - 06/01/2024 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Desarrollar evaluaciones y criterios de evaluación</v>
      </c>
      <c r="B22" s="35"/>
      <c r="C22" s="34" t="str">
        <f>Registro!G22</f>
        <v>04/09/2023 - 06/01/2024</v>
      </c>
      <c r="D22" s="34"/>
      <c r="E22" s="34"/>
      <c r="F22" s="33"/>
      <c r="G22" s="33"/>
      <c r="H22" s="14"/>
    </row>
    <row r="23" spans="1:8" s="5" customFormat="1" ht="12.5" x14ac:dyDescent="0.25">
      <c r="A23" s="35" t="str">
        <f>Registro!A23</f>
        <v>Establecer un plan de apoyo adicional</v>
      </c>
      <c r="B23" s="35"/>
      <c r="C23" s="34" t="str">
        <f>Registro!G23</f>
        <v>04/09/2023 - 06/01/2024</v>
      </c>
      <c r="D23" s="34"/>
      <c r="E23" s="34"/>
      <c r="F23" s="33"/>
      <c r="G23" s="33"/>
      <c r="H23" s="14"/>
    </row>
    <row r="24" spans="1:8" s="5" customFormat="1" ht="12.5" x14ac:dyDescent="0.25">
      <c r="A24" s="35" t="str">
        <f>Registro!A24</f>
        <v>Crear un plan de retroalimentación</v>
      </c>
      <c r="B24" s="35"/>
      <c r="C24" s="34" t="str">
        <f>Registro!G24</f>
        <v>04/09/2023 - 06/01/2024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3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2023-10-18T18:14:06Z</dcterms:modified>
  <dc:language>es-MX</dc:language>
</cp:coreProperties>
</file>