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AB45E00F-2A6C-4276-A645-4ECB8FB56D2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<sst xmlns="http://schemas.openxmlformats.org/spreadsheetml/2006/main" count="93" uniqueCount="44">
  <si>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</si>
  <si>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</si>
  <si>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</si>
  <si>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</si>
  <si>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</si>
  <si>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</si>
  <si>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</si>
  <si>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</si>
  <si>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</si>
  <si>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</si>
  <si>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</si>
  <si>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</si>
  <si>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</si>
  <si>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</si>
  <si>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</si>
  <si>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</si>
  <si>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</si>
  <si>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</si>
  <si>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</si>
  <si>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</si>
  <si>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</si>
  <si>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</si>
  <si>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</si>
  <si>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</si>
  <si>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</si>
  <si>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</si>
  <si>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</si>
  <si>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</si>
  <si>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L.C. Manuel de Jesús Cano Bustamante</t>
  </si>
  <si>
    <t>Jefe de División de Ingeniería Licenciatura en Administración</t>
  </si>
  <si>
    <t>M.C.J.S. Ofelia Enriquez Ordaz</t>
  </si>
  <si>
    <t>EN LICENCIATURA EN ADMINISTRACIÓN</t>
  </si>
  <si>
    <t>DOCENCIA (BANCO DE PROYECTOS)</t>
  </si>
  <si>
    <t>MCA.Erika del Carmen Páez Chacha</t>
  </si>
  <si>
    <t>CONCLUSIÓN DEL ANTEPROYECTO</t>
  </si>
  <si>
    <t>17/11/22 al 16/01/2023</t>
  </si>
  <si>
    <t>DELIMITACIÓN DEL TEMA DE LOS ANTEPROYECTOS</t>
  </si>
  <si>
    <t>18/04/2023-19/05/2023</t>
  </si>
  <si>
    <t>2 ANTEPROYECTOS ELABORADOS</t>
  </si>
  <si>
    <t>SEPTIEMBRE 2023/ ENERO 2024</t>
  </si>
  <si>
    <t xml:space="preserve">2. ANTEPROYECTO
</t>
  </si>
  <si>
    <t>ELABORAR DOS ANTEPROYECTO DE ACUERDO A LA ESTRUTURA DE LA CARRERA</t>
  </si>
  <si>
    <t>04/09/2023-06/01/2024</t>
  </si>
  <si>
    <t>04/09/23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</si>
</sst>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28</v>
      </c>
      <c r="D35" s="20"/>
      <c r="E35"/>
      <c r="F35" s="20" t="s">
        <v>30</v>
      </c>
      <c r="G35" s="20"/>
    </row>
    <row r="36" spans="1:7" ht="28.5" customHeight="1" x14ac:dyDescent="0.25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31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2023/ ENERO 2024</v>
      </c>
      <c r="H9" s="29"/>
    </row>
    <row r="11" spans="1:8" ht="31.5" customHeight="1" x14ac:dyDescent="0.3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2.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DOS ANTEPROYECTO DE ACUERDO A LA ESTRUTURA DE LA CARRERA</v>
      </c>
      <c r="B21" s="23"/>
      <c r="C21" s="37" t="s">
        <v>43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33</v>
      </c>
      <c r="C34" s="20" t="str">
        <f>Registro!C35</f>
        <v>L.C. Manuel de Jesús Cano Bustamante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1" t="s">
        <v>15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2023/ ENERO 2024</v>
      </c>
      <c r="H9" s="29"/>
    </row>
    <row r="11" spans="1:8" ht="13" x14ac:dyDescent="0.3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DOS ANTEPROYECTO DE ACUERDO A LA ESTRUTURA DE LA CARRERA</v>
      </c>
      <c r="B21" s="23"/>
      <c r="C21" s="37" t="s">
        <v>37</v>
      </c>
      <c r="D21" s="37"/>
      <c r="E21" s="37"/>
      <c r="F21" s="36" t="s">
        <v>38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C2" sqref="C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2023/ ENERO 2024</v>
      </c>
      <c r="H9" s="29"/>
    </row>
    <row r="11" spans="1:8" ht="13" x14ac:dyDescent="0.3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DOS ANTEPROYECTO DE ACUERDO A LA ESTRUTURA DE LA CARRERA</v>
      </c>
      <c r="B21" s="42"/>
      <c r="C21" s="37" t="s">
        <v>35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2023-10-17T18:37:35Z</dcterms:modified>
</cp:coreProperties>
</file>