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BB4E745D-7E00-4CFC-9517-4AC048F7EFE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<sst xmlns="http://schemas.openxmlformats.org/spreadsheetml/2006/main" count="97" uniqueCount="45">
  <si>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</si>
  <si>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</si>
  <si>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</si>
  <si>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</si>
  <si>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</si>
  <si>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</si>
  <si>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</si>
  <si>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</si>
  <si>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</si>
  <si>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</si>
  <si>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</si>
  <si>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</si>
  <si>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</si>
  <si>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</si>
  <si>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</si>
  <si>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</si>
  <si>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</si>
  <si>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</si>
  <si>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</si>
  <si>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</si>
  <si>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</si>
  <si>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</si>
  <si>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</si>
  <si>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</si>
  <si>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Estructura de presentación de proyectos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</si>
  <si>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</si>
  <si>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</si>
  <si>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</si>
  <si>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</si>
  <si>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</si>
  <si>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</si>
  <si>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</si>
  <si>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</si>
  <si>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</si>
  <si>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</si>
  <si>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</si>
  <si>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</si>
  <si>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Proyectos concluidos</t>
  </si>
  <si>
    <t>SEP 23 - ENE 24</t>
  </si>
  <si>
    <t>7 PROYECTOS DE RESIDENCIAS ASESORADOS</t>
  </si>
  <si>
    <t xml:space="preserve">Asesoria de  residencias profesionales del los proyectos :1.- Estudio de la cultura y clima organizacional en el departamento de administración en el H. Ayuntamiento Constitucional de Catemaco. 2.-El Impacto de la inteligencia emocional en la efectividad del liderazgo en el departamento Juridico de la comisión Municipal de Agua Potable y  Saneamiento de San Andres Tuxtl.a. 3.- Plan para fomentar el compromiso y lealtad dentro de la compañía SUBOTEXX. 4.- Proyecto para mantener una cultura laboral saludable. 5.- Manuel de descripción de puestos. 6.- Propuesta para mejorar la calidad de vida de los trabajadores del departamento de Turismo en el H. Ayuntamiento Constitucional de Catemaco. 7.- Plan estrategico de mercado para la licenciatura en Administración del ITSSAT. </t>
  </si>
  <si>
    <t>20/102023-16/11/2023</t>
  </si>
  <si>
    <t>17/11/2023-16/01/2024</t>
  </si>
  <si>
    <t>04/09/2023-06/01/2024</t>
  </si>
  <si>
    <t>04092023-18102023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</si>
</sst>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32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38</v>
      </c>
      <c r="G9" s="37"/>
    </row>
    <row r="11" spans="1:7" ht="26.25" customHeight="1" x14ac:dyDescent="0.3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40</v>
      </c>
      <c r="B21" s="19"/>
      <c r="C21" s="19"/>
      <c r="D21" s="19"/>
      <c r="E21" s="19"/>
      <c r="F21" s="20"/>
      <c r="G21" s="17" t="s">
        <v>43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26</v>
      </c>
      <c r="G36" s="26"/>
    </row>
    <row r="37" spans="1:7" ht="28.5" customHeight="1" x14ac:dyDescent="0.25">
      <c r="A37" s="9" t="s">
        <v>15</v>
      </c>
      <c r="C37" s="39" t="s">
        <v>33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23 - ENE 24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residencias profesionales del los proyectos :1.- Estudio de la cultura y clima organizacional en el departamento de administración en el H. Ayuntamiento Constitucional de Catemaco. 2.-El Impacto de la inteligencia emocional en la efectividad del liderazgo en el departamento Juridico de la comisión Municipal de Agua Potable y  Saneamiento de San Andres Tuxtl.a. 3.- Plan para fomentar el compromiso y lealtad dentro de la compañía SUBOTEXX. 4.- Proyecto para mantener una cultura laboral saludable. 5.- Manuel de descripción de puestos. 6.- Propuesta para mejorar la calidad de vida de los trabajadores del departamento de Turismo en el H. Ayuntamiento Constitucional de Catemaco. 7.- Plan estrategico de mercado para la licenciatura en Administración del ITSSAT. </v>
      </c>
      <c r="B21" s="28"/>
      <c r="C21" s="47" t="s">
        <v>44</v>
      </c>
      <c r="D21" s="48"/>
      <c r="E21" s="49"/>
      <c r="F21" s="45" t="s">
        <v>27</v>
      </c>
      <c r="G21" s="45"/>
      <c r="H21" s="10">
        <v>0.33</v>
      </c>
    </row>
    <row r="22" spans="1:8" s="6" customFormat="1" ht="87" customHeight="1" x14ac:dyDescent="0.25">
      <c r="A22" s="28"/>
      <c r="B22" s="28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30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tr">
        <f>Registro!A21</f>
        <v xml:space="preserve">Asesoria de  residencias profesionales del los proyectos :1.- Estudio de la cultura y clima organizacional en el departamento de administración en el H. Ayuntamiento Constitucional de Catemaco. 2.-El Impacto de la inteligencia emocional en la efectividad del liderazgo en el departamento Juridico de la comisión Municipal de Agua Potable y  Saneamiento de San Andres Tuxtl.a. 3.- Plan para fomentar el compromiso y lealtad dentro de la compañía SUBOTEXX. 4.- Proyecto para mantener una cultura laboral saludable. 5.- Manuel de descripción de puestos. 6.- Propuesta para mejorar la calidad de vida de los trabajadores del departamento de Turismo en el H. Ayuntamiento Constitucional de Catemaco. 7.- Plan estrategico de mercado para la licenciatura en Administración del ITSSAT. </v>
      </c>
      <c r="B21" s="45"/>
      <c r="C21" s="46" t="s">
        <v>41</v>
      </c>
      <c r="D21" s="46"/>
      <c r="E21" s="46"/>
      <c r="F21" s="45" t="s">
        <v>24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30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46" t="s">
        <v>42</v>
      </c>
      <c r="D21" s="46"/>
      <c r="E21" s="46"/>
      <c r="F21" s="45" t="s">
        <v>37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36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2023-10-17T18:33:50Z</dcterms:modified>
</cp:coreProperties>
</file>