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8_{10F22D7A-3C83-4617-AD17-210C4FB31321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<sst xmlns="http://schemas.openxmlformats.org/spreadsheetml/2006/main" count="91" uniqueCount="40">
  <si>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</si>
  <si>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</si>
  <si>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</si>
  <si>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</si>
  <si>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</si>
  <si>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</si>
  <si>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</si>
  <si>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</si>
  <si>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</si>
  <si>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</si>
  <si>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</si>
  <si>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</si>
  <si>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</si>
  <si>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</si>
  <si>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</si>
  <si>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</si>
  <si>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</si>
  <si>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</si>
  <si>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</si>
  <si>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</si>
  <si>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</si>
  <si>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</si>
  <si>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</si>
  <si>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</si>
  <si>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</si>
  <si>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COLABORADOR EN EVENTOS ACADEMICOS</t>
  </si>
  <si>
    <t>MTRA. OFELIA ENRIQUEZ ORDAZ</t>
  </si>
  <si>
    <t>Jefe de División de Ingeniería Informatica</t>
  </si>
  <si>
    <t>Jefe de División de Ingeniería  Informatica</t>
  </si>
  <si>
    <t xml:space="preserve">Colaborador de eventos academicos </t>
  </si>
  <si>
    <t>Participacion en evento del día del informático, Congreso CMIDT institucional durante el semestre.</t>
  </si>
  <si>
    <t>SEPTIEMBRE 2023 - ENERO  2024</t>
  </si>
  <si>
    <t>Evento del día del informático</t>
  </si>
  <si>
    <t xml:space="preserve"> Congreso CMIDT institucional</t>
  </si>
  <si>
    <t>ISC. MARCO CAGAL ORTIZ</t>
  </si>
  <si>
    <t>04/09/2023-20/09/2023</t>
  </si>
  <si>
    <t>04/09/2023-30/10/2023</t>
  </si>
  <si>
    <t>04/09/2023-18/10/2023</t>
  </si>
  <si>
    <t>Apoyo en la organización</t>
  </si>
  <si>
    <t>Apoyo control de grupo 310-a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</si>
</sst>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31</v>
      </c>
      <c r="G9" s="21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35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2" t="s">
        <v>34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42" zoomScaleNormal="142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2023 - ENERO  2024</v>
      </c>
      <c r="H9" s="21"/>
    </row>
    <row r="11" spans="1:8" x14ac:dyDescent="0.2">
      <c r="A11" s="4" t="s">
        <v>4</v>
      </c>
      <c r="B11" s="22" t="str">
        <f>Registro!B11</f>
        <v>COLABORADOR EN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Participacion en evento del día del informático, Congreso CMIDT institucional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Colaborador de eventos academicos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Evento del día del informático</v>
      </c>
      <c r="B21" s="36"/>
      <c r="C21" s="37" t="s">
        <v>37</v>
      </c>
      <c r="D21" s="37"/>
      <c r="E21" s="37"/>
      <c r="F21" s="36" t="s">
        <v>38</v>
      </c>
      <c r="G21" s="36"/>
      <c r="H21" s="10">
        <v>1</v>
      </c>
    </row>
    <row r="22" spans="1:8" s="6" customFormat="1" x14ac:dyDescent="0.2">
      <c r="A22" s="36" t="s">
        <v>33</v>
      </c>
      <c r="B22" s="36"/>
      <c r="C22" s="37" t="s">
        <v>37</v>
      </c>
      <c r="D22" s="37"/>
      <c r="E22" s="37"/>
      <c r="F22" s="36" t="s">
        <v>39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2023 - ENERO  2024</v>
      </c>
      <c r="H9" s="21"/>
    </row>
    <row r="11" spans="1:8" x14ac:dyDescent="0.2">
      <c r="A11" s="4" t="s">
        <v>4</v>
      </c>
      <c r="B11" s="22" t="str">
        <f>Registro!B11</f>
        <v>COLABORADOR EN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Participacion en evento del día del informático, Congreso CMIDT institucional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Colaborador de eventos academicos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Evento del día del informático</v>
      </c>
      <c r="B21" s="36"/>
      <c r="C21" s="37" t="str">
        <f>Registro!G21</f>
        <v>04/09/2023-20/09/2023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 xml:space="preserve"> Congreso CMIDT institucional</v>
      </c>
      <c r="B22" s="36"/>
      <c r="C22" s="37" t="str">
        <f>Registro!G22</f>
        <v>04/09/2023-30/10/2023</v>
      </c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2023 - ENERO  2024</v>
      </c>
      <c r="H9" s="21"/>
    </row>
    <row r="11" spans="1:8" x14ac:dyDescent="0.2">
      <c r="A11" s="4" t="s">
        <v>4</v>
      </c>
      <c r="B11" s="22" t="str">
        <f>Registro!B11</f>
        <v>COLABORADOR EN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Participacion en evento del día del informático, Congreso CMIDT institucional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Colaborador de eventos academicos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Evento del día del informático</v>
      </c>
      <c r="B21" s="36"/>
      <c r="C21" s="37" t="str">
        <f>Registro!G21</f>
        <v>04/09/2023-20/09/2023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 xml:space="preserve"> Congreso CMIDT institucional</v>
      </c>
      <c r="B22" s="36"/>
      <c r="C22" s="37" t="str">
        <f>Registro!G22</f>
        <v>04/09/2023-30/10/2023</v>
      </c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28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2023-10-18T19:12:16Z</dcterms:modified>
</cp:coreProperties>
</file>