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3er. RPTE ACTIV. IND. (150124)/"/>
    </mc:Choice>
  </mc:AlternateContent>
  <xr:revisionPtr revIDLastSave="0" documentId="13_ncr:1_{FF5694AA-741D-2D42-8FD1-DC1E6C440249}" xr6:coauthVersionLast="47" xr6:coauthVersionMax="47" xr10:uidLastSave="{00000000-0000-0000-0000-000000000000}"/>
  <bookViews>
    <workbookView xWindow="1720" yWindow="460" windowWidth="268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<sst xmlns="http://schemas.openxmlformats.org/spreadsheetml/2006/main" count="88" uniqueCount="37">
  <si>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</si>
  <si>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</si>
  <si>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</si>
  <si>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</si>
  <si>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</si>
  <si>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</si>
  <si>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</si>
  <si>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</si>
  <si>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</si>
  <si>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</si>
  <si>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</si>
  <si>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</si>
  <si>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</si>
  <si>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</si>
  <si>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</si>
  <si>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</si>
  <si>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</si>
  <si>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</si>
  <si>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</si>
  <si>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</si>
  <si>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</si>
  <si>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</si>
  <si>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</si>
  <si>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</si>
  <si>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</si>
  <si>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</si>
  <si>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</si>
  <si>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</si>
  <si>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</si>
  <si>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INVESTIGACIÓN Y DESARROLLO TECNOLÓGICO- SERVICIO SOCIAL</t>
  </si>
  <si>
    <t>Asesorar en el proyecto de investigación a los/as estudiantes de la carrera de I.G.E.</t>
  </si>
  <si>
    <t>Asesorarlos en la terminación del proyecto de investigación a los/as alumnos/as de IGE.</t>
  </si>
  <si>
    <t>Asesoramiento del proyecto de investigación a los/as estudiantes de I.G.E.</t>
  </si>
  <si>
    <t>Septiembre 2023 - Enero 2024</t>
  </si>
  <si>
    <t>04/09/23   -   15/01/24</t>
  </si>
  <si>
    <t>Avances del proyecto de investigación.</t>
  </si>
  <si>
    <t>Nota: El proyecto de servicio social, aún no se termina porque los estudiantes de IGE, terminarán su servicio social en el siguiente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</si>
</sst>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3" t="s">
        <v>22</v>
      </c>
      <c r="B3" s="43"/>
      <c r="C3" s="43"/>
      <c r="D3" s="43"/>
      <c r="E3" s="43"/>
      <c r="F3" s="43"/>
      <c r="G3" s="43"/>
    </row>
    <row r="4" spans="1:9" x14ac:dyDescent="0.15">
      <c r="A4" s="2"/>
      <c r="B4" s="2"/>
      <c r="C4" s="2"/>
      <c r="D4" s="2"/>
      <c r="E4" s="2"/>
    </row>
    <row r="5" spans="1:9" x14ac:dyDescent="0.15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15">
      <c r="A6" s="44" t="s">
        <v>1</v>
      </c>
      <c r="B6" s="44"/>
      <c r="C6" s="44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33</v>
      </c>
      <c r="G9" s="32"/>
    </row>
    <row r="11" spans="1:9" x14ac:dyDescent="0.15">
      <c r="A11" s="4" t="s">
        <v>4</v>
      </c>
      <c r="B11" s="33" t="s">
        <v>29</v>
      </c>
      <c r="C11" s="33"/>
      <c r="D11" s="33"/>
      <c r="E11" s="33"/>
      <c r="F11" s="33"/>
      <c r="G11" s="3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30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31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32</v>
      </c>
      <c r="B21" s="40"/>
      <c r="C21" s="40"/>
      <c r="D21" s="40"/>
      <c r="E21" s="40"/>
      <c r="F21" s="41"/>
      <c r="G21" s="25" t="s">
        <v>34</v>
      </c>
    </row>
    <row r="22" spans="1:8" s="6" customFormat="1" x14ac:dyDescent="0.15">
      <c r="A22" s="39"/>
      <c r="B22" s="40"/>
      <c r="C22" s="40"/>
      <c r="D22" s="40"/>
      <c r="E22" s="40"/>
      <c r="F22" s="41"/>
      <c r="G22" s="26"/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28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31" t="str">
        <f>Registro!A21</f>
        <v>Asesoramiento del proyecto de investigación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2">
        <v>0.33329999999999999</v>
      </c>
    </row>
    <row r="22" spans="1:8" s="6" customFormat="1" ht="28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10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31" t="str">
        <f>Registro!A21</f>
        <v>Asesoramiento del proyecto de investigación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7" sqref="A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investigación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del proyecto de investigación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31" t="str">
        <f>Registro!A21</f>
        <v>Asesoramiento del proyecto de investigación a los/as estudiantes de I.G.E.</v>
      </c>
      <c r="B21" s="31"/>
      <c r="C21" s="47" t="str">
        <f>Registro!G21</f>
        <v>04/09/23   -   15/01/24</v>
      </c>
      <c r="D21" s="47"/>
      <c r="E21" s="47"/>
      <c r="F21" s="31" t="s">
        <v>35</v>
      </c>
      <c r="G21" s="31"/>
      <c r="H21" s="24">
        <v>1</v>
      </c>
    </row>
    <row r="22" spans="1:8" s="6" customFormat="1" ht="25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 t="s">
        <v>36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2023-12-29T22:37:18Z</dcterms:modified>
</cp:coreProperties>
</file>