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23EN24 TECNOLOGICO\"/>
    </mc:Choice>
  </mc:AlternateContent>
  <xr:revisionPtr revIDLastSave="0" documentId="13_ncr:1_{A3BBE259-85ED-43C3-88E6-B8B268127FC1}" xr6:coauthVersionLast="38" xr6:coauthVersionMax="47" xr10:uidLastSave="{00000000-0000-0000-0000-000000000000}"/>
  <bookViews>
    <workbookView xWindow="0" yWindow="0" windowWidth="20490" windowHeight="754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<sst xmlns="http://schemas.openxmlformats.org/spreadsheetml/2006/main" count="98" uniqueCount="43">
  <si>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</si>
  <si>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</si>
  <si>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</si>
  <si>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</si>
  <si>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</si>
  <si>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</si>
  <si>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</si>
  <si>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</si>
  <si>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</si>
  <si>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</si>
  <si>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</si>
  <si>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</si>
  <si>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</si>
  <si>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</si>
  <si>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</si>
  <si>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</si>
  <si>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</si>
  <si>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</si>
  <si>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</si>
  <si>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</si>
  <si>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</si>
  <si>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</si>
  <si>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</si>
  <si>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</si>
  <si>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</si>
  <si>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HUMBERTO VEGA MULATO</t>
  </si>
  <si>
    <t>archivos electronicos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</si>
  <si>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</si>
  <si>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</si>
  <si>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</si>
  <si>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</si>
  <si>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contar con un instrumentro de apoyo de ejercicios para reforzar los contenidos tematicos de la materia calculo diferencial y algebra lineal.</t>
  </si>
  <si>
    <t>manual elaborado</t>
  </si>
  <si>
    <t xml:space="preserve">recopilaciòn de informaciòn </t>
  </si>
  <si>
    <t>integraciòn de la informaciòn</t>
  </si>
  <si>
    <t>Jefe de División de Ingeniería ciencias Basicas</t>
  </si>
  <si>
    <t>Jefe de División de Ingeniería departamento de ciencias basicas _____</t>
  </si>
  <si>
    <t>SEPTIEMBRE 2023-ENERO 2024</t>
  </si>
  <si>
    <t>ELABORACION DE MANUALES DE LA MATERIA DE CALCULO DIFERENCIAL Y ALGEBRA LINEAL</t>
  </si>
  <si>
    <t>04/SEPT/2023 al 05/ENERO/2024</t>
  </si>
  <si>
    <t>04/09/23 al 13/10/23</t>
  </si>
  <si>
    <t>16/09/23 al 10/11/23</t>
  </si>
  <si>
    <t>13/11/2023-11/01/2024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</si>
</sst>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="110" zoomScaleNormal="11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29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37</v>
      </c>
      <c r="G9" s="28"/>
    </row>
    <row r="11" spans="1:7" x14ac:dyDescent="0.2">
      <c r="A11" s="4" t="s">
        <v>4</v>
      </c>
      <c r="B11" s="20" t="s">
        <v>38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33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">
      <c r="A22" s="17" t="s">
        <v>34</v>
      </c>
      <c r="B22" s="18"/>
      <c r="C22" s="18"/>
      <c r="D22" s="18"/>
      <c r="E22" s="18"/>
      <c r="F22" s="19"/>
      <c r="G22" s="11" t="s">
        <v>39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0" t="s">
        <v>28</v>
      </c>
      <c r="D36" s="20"/>
      <c r="E36"/>
      <c r="F36" s="20" t="s">
        <v>27</v>
      </c>
      <c r="G36" s="20"/>
    </row>
    <row r="37" spans="1:7" ht="28.5" customHeight="1" x14ac:dyDescent="0.2">
      <c r="A37" s="9" t="s">
        <v>15</v>
      </c>
      <c r="C37" s="29" t="s">
        <v>30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120" zoomScaleNormal="12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2023-ENERO 2024</v>
      </c>
      <c r="H9" s="28"/>
    </row>
    <row r="11" spans="1:8" x14ac:dyDescent="0.2">
      <c r="A11" s="4" t="s">
        <v>4</v>
      </c>
      <c r="B11" s="20" t="str">
        <f>Registro!B11</f>
        <v>ELABORACION DE MANUALES DE LA MATERIA DE CALCULO DIFERENCIAL Y ALGEBRA LINEAL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contar con un instrumentro de apoyo de ejercicios para reforzar los contenidos tematicos de la materia calculo diferencial y algebra lineal.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manual elaborado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recopilaciòn de informaciòn </v>
      </c>
      <c r="B21" s="35"/>
      <c r="C21" s="36" t="s">
        <v>40</v>
      </c>
      <c r="D21" s="36"/>
      <c r="E21" s="36"/>
      <c r="F21" s="35" t="s">
        <v>26</v>
      </c>
      <c r="G21" s="35"/>
      <c r="H21" s="10">
        <v>0.33</v>
      </c>
    </row>
    <row r="22" spans="1:8" s="6" customFormat="1" x14ac:dyDescent="0.2">
      <c r="A22" s="35" t="str">
        <f>Registro!A22</f>
        <v>integraciòn de la informaciòn</v>
      </c>
      <c r="B22" s="35"/>
      <c r="C22" s="36" t="s">
        <v>40</v>
      </c>
      <c r="D22" s="36"/>
      <c r="E22" s="36"/>
      <c r="F22" s="35" t="s">
        <v>26</v>
      </c>
      <c r="G22" s="35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2023-ENERO 2024</v>
      </c>
      <c r="H9" s="28"/>
    </row>
    <row r="11" spans="1:8" x14ac:dyDescent="0.2">
      <c r="A11" s="4" t="s">
        <v>4</v>
      </c>
      <c r="B11" s="20" t="str">
        <f>Registro!B11</f>
        <v>ELABORACION DE MANUALES DE LA MATERIA DE CALCULO DIFERENCIAL Y ALGEBRA LINEAL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contar con un instrumentro de apoyo de ejercicios para reforzar los contenidos tematicos de la materia calculo diferencial y algebra lineal.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manual elaborado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recopilaciòn de informaciòn </v>
      </c>
      <c r="B21" s="35"/>
      <c r="C21" s="36" t="s">
        <v>41</v>
      </c>
      <c r="D21" s="36"/>
      <c r="E21" s="36"/>
      <c r="F21" s="35" t="s">
        <v>26</v>
      </c>
      <c r="G21" s="35"/>
      <c r="H21" s="10">
        <v>0.66</v>
      </c>
    </row>
    <row r="22" spans="1:8" s="6" customFormat="1" x14ac:dyDescent="0.2">
      <c r="A22" s="35" t="str">
        <f>Registro!A22</f>
        <v>integraciòn de la informaciòn</v>
      </c>
      <c r="B22" s="35"/>
      <c r="C22" s="36" t="s">
        <v>41</v>
      </c>
      <c r="D22" s="36"/>
      <c r="E22" s="36"/>
      <c r="F22" s="35" t="s">
        <v>26</v>
      </c>
      <c r="G22" s="35"/>
      <c r="H22" s="10">
        <v>0.66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35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2023-ENERO 2024</v>
      </c>
      <c r="H9" s="28"/>
    </row>
    <row r="11" spans="1:8" x14ac:dyDescent="0.2">
      <c r="A11" s="4" t="s">
        <v>4</v>
      </c>
      <c r="B11" s="20" t="str">
        <f>Registro!B11</f>
        <v>ELABORACION DE MANUALES DE LA MATERIA DE CALCULO DIFERENCIAL Y ALGEBRA LINEAL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contar con un instrumentro de apoyo de ejercicios para reforzar los contenidos tematicos de la materia calculo diferencial y algebra lineal.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manual elaborado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recopilaciòn de informaciòn </v>
      </c>
      <c r="B21" s="35"/>
      <c r="C21" s="36" t="s">
        <v>42</v>
      </c>
      <c r="D21" s="36"/>
      <c r="E21" s="36"/>
      <c r="F21" s="35" t="s">
        <v>26</v>
      </c>
      <c r="G21" s="35"/>
      <c r="H21" s="10">
        <v>1</v>
      </c>
    </row>
    <row r="22" spans="1:8" s="6" customFormat="1" x14ac:dyDescent="0.2">
      <c r="A22" s="35" t="str">
        <f>Registro!A22</f>
        <v>integraciòn de la informaciòn</v>
      </c>
      <c r="B22" s="35"/>
      <c r="C22" s="36" t="s">
        <v>42</v>
      </c>
      <c r="D22" s="36"/>
      <c r="E22" s="36"/>
      <c r="F22" s="35" t="s">
        <v>26</v>
      </c>
      <c r="G22" s="35"/>
      <c r="H22" s="10">
        <v>1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36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2024-01-12T00:26:56Z</dcterms:modified>
</cp:coreProperties>
</file>