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"/>
    </mc:Choice>
  </mc:AlternateContent>
  <xr:revisionPtr revIDLastSave="0" documentId="8_{FA47162C-9C6E-4ADF-A95B-355F55A8690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<sst xmlns="http://schemas.openxmlformats.org/spreadsheetml/2006/main" count="88" uniqueCount="35">
  <si>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</si>
  <si>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</si>
  <si>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</si>
  <si>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</si>
  <si>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</si>
  <si>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</si>
  <si>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</si>
  <si>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</si>
  <si>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</si>
  <si>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</si>
  <si>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</si>
  <si>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</si>
  <si>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</si>
  <si>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</si>
  <si>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</si>
  <si>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</si>
  <si>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</si>
  <si>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</si>
  <si>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</si>
  <si>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</si>
  <si>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</si>
  <si>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</si>
  <si>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</si>
  <si>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</si>
  <si>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</si>
  <si>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</si>
  <si>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</si>
  <si>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</si>
  <si>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</si>
  <si>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</si>
  <si>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</si>
  <si>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</si>
  <si>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Septiembre 2023 - Enero 2024</t>
  </si>
  <si>
    <t>04/09/23   -   15/01/24</t>
  </si>
  <si>
    <t>M.E. DINORAH MARTÍNEZ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</si>
</sst>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5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34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32</v>
      </c>
      <c r="G9" s="35"/>
    </row>
    <row r="11" spans="1:9" ht="13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29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30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4" t="s">
        <v>31</v>
      </c>
      <c r="B21" s="25"/>
      <c r="C21" s="25"/>
      <c r="D21" s="25"/>
      <c r="E21" s="25"/>
      <c r="F21" s="26"/>
      <c r="G21" s="20" t="s">
        <v>33</v>
      </c>
    </row>
    <row r="22" spans="1:8" s="6" customFormat="1" x14ac:dyDescent="0.25">
      <c r="A22" s="24"/>
      <c r="B22" s="25"/>
      <c r="C22" s="25"/>
      <c r="D22" s="25"/>
      <c r="E22" s="25"/>
      <c r="F22" s="26"/>
      <c r="G22" s="20"/>
    </row>
    <row r="23" spans="1:8" s="6" customFormat="1" x14ac:dyDescent="0.25">
      <c r="A23" s="24"/>
      <c r="B23" s="25"/>
      <c r="C23" s="25"/>
      <c r="D23" s="25"/>
      <c r="E23" s="25"/>
      <c r="F23" s="26"/>
      <c r="G23" s="22"/>
    </row>
    <row r="24" spans="1:8" s="6" customFormat="1" x14ac:dyDescent="0.25">
      <c r="A24" s="24"/>
      <c r="B24" s="25"/>
      <c r="C24" s="25"/>
      <c r="D24" s="25"/>
      <c r="E24" s="25"/>
      <c r="F24" s="26"/>
      <c r="G24" s="20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7" t="s">
        <v>23</v>
      </c>
      <c r="D36" s="27"/>
      <c r="E36"/>
      <c r="F36" s="27" t="s">
        <v>27</v>
      </c>
      <c r="G36" s="27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K8" sqref="K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Septiembre 2023 - Enero 2024</v>
      </c>
      <c r="H9" s="35"/>
    </row>
    <row r="11" spans="1:8" ht="13" x14ac:dyDescent="0.3">
      <c r="A11" s="4" t="s">
        <v>4</v>
      </c>
      <c r="B11" s="27" t="s">
        <v>28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9" t="str">
        <f>Registro!A21</f>
        <v>Asesoramiento de los proyectos de residencias profesionales a los/as estudiantes de I.G.E.</v>
      </c>
      <c r="B21" s="29"/>
      <c r="C21" s="44" t="str">
        <f>Registro!G21</f>
        <v>04/09/23   -   15/01/24</v>
      </c>
      <c r="D21" s="44"/>
      <c r="E21" s="44"/>
      <c r="F21" s="29" t="s">
        <v>26</v>
      </c>
      <c r="G21" s="29"/>
      <c r="H21" s="10">
        <v>0</v>
      </c>
    </row>
    <row r="22" spans="1:8" s="6" customFormat="1" ht="28" customHeight="1" x14ac:dyDescent="0.25">
      <c r="A22" s="29">
        <f>Registro!A22</f>
        <v>0</v>
      </c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21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Septiembre 2023 - Enero 2024</v>
      </c>
      <c r="H9" s="35"/>
    </row>
    <row r="11" spans="1:10" ht="13" x14ac:dyDescent="0.3">
      <c r="A11" s="4" t="s">
        <v>4</v>
      </c>
      <c r="B11" s="27" t="str">
        <f>Registro!B11</f>
        <v>TUTORIA Y DIRECCION INDIVIDUALIZADA-RESIDENCIAS PROFESIONALES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9" t="str">
        <f>Registro!A21</f>
        <v>Asesoramiento de los proyectos de residencias profesionales a los/as estudiantes de I.G.E.</v>
      </c>
      <c r="B21" s="29"/>
      <c r="C21" s="44" t="str">
        <f>Registro!G21</f>
        <v>04/09/23   -   15/01/24</v>
      </c>
      <c r="D21" s="44"/>
      <c r="E21" s="44"/>
      <c r="F21" s="29" t="s">
        <v>26</v>
      </c>
      <c r="G21" s="29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18" s="6" customFormat="1" ht="27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1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Septiembre 2023 - Enero 2024</v>
      </c>
      <c r="H9" s="35"/>
    </row>
    <row r="11" spans="1:8" ht="13" x14ac:dyDescent="0.3">
      <c r="A11" s="4" t="s">
        <v>4</v>
      </c>
      <c r="B11" s="27" t="str">
        <f>Registro!B11</f>
        <v>TUTORIA Y DIRECCION INDIVIDUALIZADA-RESIDENCIAS PROFESIONALES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9" t="str">
        <f>Registro!A21</f>
        <v>Asesoramiento de los proyectos de residencias profesionales a los/as estudiantes de I.G.E.</v>
      </c>
      <c r="B21" s="29"/>
      <c r="C21" s="44" t="str">
        <f>Registro!G21</f>
        <v>04/09/23   -   15/01/24</v>
      </c>
      <c r="D21" s="44"/>
      <c r="E21" s="44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2023-10-18T23:34:55Z</dcterms:modified>
</cp:coreProperties>
</file>