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2C62859B-DB4D-42D3-8CD5-0686DF759A1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 l="1"/>
  <c r="C35" i="9"/>
  <c r="C21" i="9"/>
  <c r="A21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<sst xmlns="http://schemas.openxmlformats.org/spreadsheetml/2006/main" count="87" uniqueCount="38">
  <si>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</si>
  <si>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</si>
  <si>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</si>
  <si>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</si>
  <si>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</si>
  <si>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</si>
  <si>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</si>
  <si>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</si>
  <si>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</si>
  <si>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</si>
  <si>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</si>
  <si>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</si>
  <si>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</si>
  <si>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</si>
  <si>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</si>
  <si>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</si>
  <si>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</si>
  <si>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</si>
  <si>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</si>
  <si>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</si>
  <si>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</si>
  <si>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</si>
  <si>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</si>
  <si>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</si>
  <si>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Ambiental</t>
  </si>
  <si>
    <t>M.CIA. JESSICA ALEJANDRA REYES LARIOS</t>
  </si>
  <si>
    <t>M.C.J yS OFELIA ENRÍQUEZ ORDAZ</t>
  </si>
  <si>
    <t>Capturas de pantalla y/o fotografías</t>
  </si>
  <si>
    <t>Adquirir los conocimientos necesarios que promueban la formación de una empresa.</t>
  </si>
  <si>
    <t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t>
  </si>
  <si>
    <t>MCIA DMARIS DE LOS ANGELES GARCIA GRACIA</t>
  </si>
  <si>
    <t>En espera de informacion y actividades del programa CIIE, para la formacion y adquisicion conocimiento para formar una empresa y todo lo relcionado con ella.</t>
  </si>
  <si>
    <t>GESTIÓN ACADÉMICA  (CIIE)</t>
  </si>
  <si>
    <t>digital</t>
  </si>
  <si>
    <t>FEBRERO - JUNIO 2024</t>
  </si>
  <si>
    <t>DIGITAL</t>
  </si>
  <si>
    <t>Jefe de División de Ingeniería Ambiental.</t>
  </si>
  <si>
    <t>EL seguiemiento a actividades pasadas y nuevas como cursos, segumiento de capacitacion de formacion de emprendedores para alumnos no se realizaron debido a factores como la falta de comunicación en distintas áreas de la institución y el personal o persona asignado,dando como resultado irregularidades  y la no conclusion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</si>
</sst>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2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34</v>
      </c>
      <c r="G9" s="28"/>
    </row>
    <row r="11" spans="1:7" x14ac:dyDescent="0.2">
      <c r="A11" s="4" t="s">
        <v>4</v>
      </c>
      <c r="B11" s="20" t="s">
        <v>32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29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>
        <v>45372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DMARIS DE LOS ANGELES GARCIA GRACIA</v>
      </c>
      <c r="C36" s="20" t="s">
        <v>25</v>
      </c>
      <c r="D36" s="20"/>
      <c r="E36"/>
      <c r="F36" s="20" t="s">
        <v>26</v>
      </c>
      <c r="G36" s="20"/>
    </row>
    <row r="37" spans="1:7" ht="28.5" customHeight="1" x14ac:dyDescent="0.2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7" t="str">
        <f>Registro!D6</f>
        <v>AMBIENTAL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20" t="str">
        <f>Registro!B11</f>
        <v>GESTIÓN ACADÉMICA  (CIIE)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que promueban la formación de una empresa.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En espera de informacion y actividades del programa CIIE, para la formacion y adquisicion conocimiento para formar una empresa y todo lo relcionado con ella.</v>
      </c>
      <c r="B21" s="35"/>
      <c r="C21" s="36">
        <f>Registro!G21</f>
        <v>45372</v>
      </c>
      <c r="D21" s="36"/>
      <c r="E21" s="36"/>
      <c r="F21" s="35" t="s">
        <v>27</v>
      </c>
      <c r="G21" s="35"/>
      <c r="H21" s="10">
        <v>0.33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24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20" t="str">
        <f>Registro!B11</f>
        <v>GESTIÓN ACADÉMICA  (CIIE)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que promueban la formación de una empresa.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En espera de informacion y actividades del programa CIIE, para la formacion y adquisicion conocimiento para formar una empresa y todo lo relcionado con ella.</v>
      </c>
      <c r="B21" s="35"/>
      <c r="C21" s="36">
        <f>Registro!G21</f>
        <v>45372</v>
      </c>
      <c r="D21" s="36"/>
      <c r="E21" s="36"/>
      <c r="F21" s="35" t="s">
        <v>33</v>
      </c>
      <c r="G21" s="35"/>
      <c r="H21" s="10">
        <v>0.33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24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2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20" t="str">
        <f>Registro!B11</f>
        <v>GESTIÓN ACADÉMICA  (CIIE)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que promueban la formación de una empresa.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En espera de informacion y actividades del programa CIIE, para la formacion y adquisicion conocimiento para formar una empresa y todo lo relcionado con ella.</v>
      </c>
      <c r="B21" s="35"/>
      <c r="C21" s="36">
        <f>Registro!G21</f>
        <v>45372</v>
      </c>
      <c r="D21" s="36"/>
      <c r="E21" s="36"/>
      <c r="F21" s="35" t="s">
        <v>35</v>
      </c>
      <c r="G21" s="35"/>
      <c r="H21" s="10">
        <v>0.33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37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36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2024-06-22T15:36:56Z</dcterms:modified>
</cp:coreProperties>
</file>