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01B9A87-5BE2-442A-BD91-73863AF511B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<sst xmlns="http://schemas.openxmlformats.org/spreadsheetml/2006/main" count="126" uniqueCount="52">
  <si>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</si>
  <si>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</si>
  <si>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</si>
  <si>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</si>
  <si>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</si>
  <si>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</si>
  <si>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</si>
  <si>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</si>
  <si>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</si>
  <si>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</si>
  <si>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</si>
  <si>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</si>
  <si>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</si>
  <si>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</si>
  <si>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</si>
  <si>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</si>
  <si>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</si>
  <si>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</si>
  <si>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</si>
  <si>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</si>
  <si>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</si>
  <si>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</si>
  <si>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</si>
  <si>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</si>
  <si>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</si>
  <si>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</si>
  <si>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</si>
  <si>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</si>
  <si>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</si>
  <si>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</si>
  <si>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</si>
  <si>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</si>
  <si>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</si>
  <si>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</si>
  <si>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</si>
  <si>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</si>
  <si>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</si>
  <si>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</si>
  <si>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</si>
  <si>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>MTRA. OFELIA ENRRIQUEZ ORDAZ</t>
  </si>
  <si>
    <t>FORMACIÓN DISCIPLINARIA Y PEDAGÓGICA</t>
  </si>
  <si>
    <t>Mantener una actualización permanente del profesorado que garantice la calidad educativa</t>
  </si>
  <si>
    <t>Entregar los reportes finales y concluir satisfactoriamente el diplomado</t>
  </si>
  <si>
    <t>Jefe de División de Ingeniería _Ambiental____</t>
  </si>
  <si>
    <t>FEBRERO-JUNIO 2024</t>
  </si>
  <si>
    <t>Cursar el diplomado en AGUA LIMPIA Y SANEAMIENTO impartido por el TECNM</t>
  </si>
  <si>
    <t>Cursar el diplomado en agua limpia y saneamiento</t>
  </si>
  <si>
    <t>Cumplir con las actividades y tareas programadas por el diplomado</t>
  </si>
  <si>
    <t>07/02 al 15/03/2024</t>
  </si>
  <si>
    <t>07/02 al 20/03/2024</t>
  </si>
  <si>
    <t>Dar continuidad al diplomado en agua limpia y saneamiento</t>
  </si>
  <si>
    <t>Por incapacidad médica no se concluyó el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</si>
</sst>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2" zoomScaleNormal="112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46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47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42</v>
      </c>
      <c r="B23" s="29"/>
      <c r="C23" s="29"/>
      <c r="D23" s="29"/>
      <c r="E23" s="29"/>
      <c r="F23" s="30"/>
      <c r="G23" s="11">
        <v>45366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37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8" zoomScale="150" zoomScaleNormal="15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FORMACIÓN DISCIPLINARIA Y PEDAGÓGICA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Mantener una actualización permanente del profesorado que garantice la calidad educativa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Cursar el diplomado en AGUA LIMPIA Y SANEAMIENTO impartido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50</v>
      </c>
      <c r="B21" s="20"/>
      <c r="C21" s="37" t="s">
        <v>49</v>
      </c>
      <c r="D21" s="37"/>
      <c r="E21" s="37"/>
      <c r="F21" s="38" t="s">
        <v>24</v>
      </c>
      <c r="G21" s="38"/>
      <c r="H21" s="10">
        <v>0.7</v>
      </c>
    </row>
    <row r="22" spans="1:8" s="6" customFormat="1" ht="35.25" customHeight="1" x14ac:dyDescent="0.2">
      <c r="A22" s="20" t="str">
        <f>Registro!A22</f>
        <v>Cumplir con las actividades y tareas programadas por el diplomado</v>
      </c>
      <c r="B22" s="20"/>
      <c r="C22" s="37" t="s">
        <v>49</v>
      </c>
      <c r="D22" s="37"/>
      <c r="E22" s="37"/>
      <c r="F22" s="20" t="s">
        <v>25</v>
      </c>
      <c r="G22" s="20"/>
      <c r="H22" s="10">
        <v>0.7</v>
      </c>
    </row>
    <row r="23" spans="1:8" s="6" customFormat="1" ht="35.25" customHeight="1" x14ac:dyDescent="0.2">
      <c r="A23" s="20" t="str">
        <f>Registro!A23</f>
        <v>Entregar los reportes finales y concluir satisfactoriamente el diplomado</v>
      </c>
      <c r="B23" s="20"/>
      <c r="C23" s="37">
        <v>45371</v>
      </c>
      <c r="D23" s="37"/>
      <c r="E23" s="37"/>
      <c r="F23" s="20" t="s">
        <v>26</v>
      </c>
      <c r="G23" s="20"/>
      <c r="H23" s="10">
        <v>0.7</v>
      </c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51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43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FORMACIÓN DISCIPLINARIA Y PEDAGÓGICA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Mantener una actualización permanente del profesorado que garantice la calidad educativa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Cursar el diplomado en AGUA LIMPIA Y SANEAMIENTO impartido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Cursar el diplomado en agua limpia y saneamiento</v>
      </c>
      <c r="B21" s="20"/>
      <c r="C21" s="37" t="s">
        <v>31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Cumplir con las actividades y tareas programadas por el diplomado</v>
      </c>
      <c r="B22" s="20"/>
      <c r="C22" s="37" t="s">
        <v>31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Entregar los reportes finales y concluir satisfactoriamente el diplomado</v>
      </c>
      <c r="B23" s="20"/>
      <c r="C23" s="37" t="s">
        <v>31</v>
      </c>
      <c r="D23" s="37"/>
      <c r="E23" s="37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37" t="s">
        <v>31</v>
      </c>
      <c r="D24" s="37"/>
      <c r="E24" s="37"/>
      <c r="F24" s="38" t="s">
        <v>27</v>
      </c>
      <c r="G24" s="38"/>
      <c r="H24" s="10">
        <v>0.66</v>
      </c>
    </row>
    <row r="25" spans="1:8" s="6" customFormat="1" ht="35.25" customHeight="1" x14ac:dyDescent="0.2">
      <c r="A25" s="20">
        <f>Registro!A25</f>
        <v>0</v>
      </c>
      <c r="B25" s="20"/>
      <c r="C25" s="37" t="s">
        <v>31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0">
        <f>Registro!A26</f>
        <v>0</v>
      </c>
      <c r="B26" s="20"/>
      <c r="C26" s="37" t="s">
        <v>31</v>
      </c>
      <c r="D26" s="37"/>
      <c r="E26" s="37"/>
      <c r="F26" s="20" t="s">
        <v>29</v>
      </c>
      <c r="G26" s="20"/>
      <c r="H26" s="10">
        <v>0.66</v>
      </c>
    </row>
    <row r="27" spans="1:8" s="6" customFormat="1" ht="35.25" customHeight="1" x14ac:dyDescent="0.2">
      <c r="A27" s="20">
        <f>Registro!A27</f>
        <v>0</v>
      </c>
      <c r="B27" s="20"/>
      <c r="C27" s="37" t="s">
        <v>31</v>
      </c>
      <c r="D27" s="37"/>
      <c r="E27" s="37"/>
      <c r="F27" s="20" t="s">
        <v>30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35</v>
      </c>
      <c r="H9" s="21"/>
    </row>
    <row r="11" spans="1:8" x14ac:dyDescent="0.2">
      <c r="A11" s="4" t="s">
        <v>4</v>
      </c>
      <c r="B11" s="22" t="str">
        <f>Registro!B11</f>
        <v>FORMACIÓN DISCIPLINARIA Y PEDAGÓGICA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Mantener una actualización permanente del profesorado que garantice la calidad educativa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Cursar el diplomado en AGUA LIMPIA Y SANEAMIENTO impartido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Cursar el diplomado en agua limpia y saneamiento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Cumplir con las actividades y tareas programadas por el diplomado</v>
      </c>
      <c r="B22" s="38"/>
      <c r="C22" s="37" t="s">
        <v>32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 t="str">
        <f>Registro!A23</f>
        <v>Entregar los reportes finales y concluir satisfactoriamente el diplomado</v>
      </c>
      <c r="B23" s="38"/>
      <c r="C23" s="37" t="s">
        <v>32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>
        <f>Registro!A24</f>
        <v>0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32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32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2024-04-09T03:24:17Z</dcterms:modified>
</cp:coreProperties>
</file>