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in Cruz\Desktop\Feb-Junio 24\"/>
    </mc:Choice>
  </mc:AlternateContent>
  <xr:revisionPtr revIDLastSave="0" documentId="13_ncr:1_{A3BE1D2C-A738-4E3A-AA2A-7E42D578F47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<sst xmlns="http://schemas.openxmlformats.org/spreadsheetml/2006/main" count="120" uniqueCount="49">
  <si>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</si>
  <si>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</si>
  <si>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</si>
  <si>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</si>
  <si>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</si>
  <si>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</si>
  <si>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</si>
  <si>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</si>
  <si>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</si>
  <si>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</si>
  <si>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</si>
  <si>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</si>
  <si>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</si>
  <si>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</si>
  <si>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</si>
  <si>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</si>
  <si>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</si>
  <si>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</si>
  <si>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</si>
  <si>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</si>
  <si>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</si>
  <si>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</si>
  <si>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</si>
  <si>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</si>
  <si>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</si>
  <si>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</si>
  <si>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TONATIUH SOSME SANCHEZ</t>
  </si>
  <si>
    <t>D.C,J Y S. OFELIA ENRIQUEZ ORDAZ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</si>
  <si>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</si>
  <si>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</si>
  <si>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</si>
  <si>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</si>
  <si>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</si>
  <si>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Documentos de reunion</t>
  </si>
  <si>
    <t>FEBRERO- JUNIO 24</t>
  </si>
  <si>
    <t>EVENTO ACADEMICO</t>
  </si>
  <si>
    <t>Participar en la organización del evento academico</t>
  </si>
  <si>
    <t>Participar en la reuniones para la organización del evento academico</t>
  </si>
  <si>
    <t>Entregar lista de los a alumnos participantes</t>
  </si>
  <si>
    <t>Participar en la fecha asignada en el evento</t>
  </si>
  <si>
    <t>06/02/2024-07/06/2024</t>
  </si>
  <si>
    <t>06/02/24 al 15/03/2024</t>
  </si>
  <si>
    <t>18/03/24 al 01/05/24</t>
  </si>
  <si>
    <t xml:space="preserve">Fotografias </t>
  </si>
  <si>
    <t xml:space="preserve">Se frealizó el evento academico denomonado ciclo de conferencias </t>
  </si>
  <si>
    <t xml:space="preserve"> Se Logró la participacion de todos los grupos atendidos
Se realizarón las reauniones para organizar el evento cademico
Se otorgarón  reconocimientos a los alumnos que participan en el evento
</t>
  </si>
  <si>
    <t>02/05/24 al 04/06/24</t>
  </si>
  <si>
    <t>Fotografias</t>
  </si>
  <si>
    <t>Llistas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</si>
</sst>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2">
      <c r="A24" s="28" t="s">
        <v>39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29</v>
      </c>
      <c r="H9" s="21"/>
    </row>
    <row r="11" spans="1:8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36</v>
      </c>
      <c r="B21" s="20"/>
      <c r="C21" s="37" t="s">
        <v>41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">
        <v>37</v>
      </c>
      <c r="B22" s="20"/>
      <c r="C22" s="37" t="s">
        <v>41</v>
      </c>
      <c r="D22" s="37"/>
      <c r="E22" s="37"/>
      <c r="F22" s="20"/>
      <c r="G22" s="20"/>
      <c r="H22" s="10"/>
    </row>
    <row r="23" spans="1:8" s="6" customFormat="1" ht="35.25" customHeight="1" x14ac:dyDescent="0.2">
      <c r="A23" s="20" t="s">
        <v>38</v>
      </c>
      <c r="B23" s="20"/>
      <c r="C23" s="37" t="s">
        <v>41</v>
      </c>
      <c r="D23" s="37"/>
      <c r="E23" s="37"/>
      <c r="F23" s="20"/>
      <c r="G23" s="20"/>
      <c r="H23" s="10"/>
    </row>
    <row r="24" spans="1:8" s="6" customFormat="1" ht="35.25" customHeight="1" x14ac:dyDescent="0.2">
      <c r="A24" s="20" t="s">
        <v>39</v>
      </c>
      <c r="B24" s="20"/>
      <c r="C24" s="37" t="s">
        <v>41</v>
      </c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24</v>
      </c>
      <c r="H9" s="21"/>
    </row>
    <row r="11" spans="1:8" x14ac:dyDescent="0.2">
      <c r="A11" s="4" t="s">
        <v>4</v>
      </c>
      <c r="B11" s="22" t="str">
        <f>Registro!B11</f>
        <v>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Se frealizó el evento academico denomonado ciclo de conferencias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Se Logró la participacion de todos los grupos atendidos
Se realizarón las reauniones para organizar el evento cademico
Se otorgarón  reconocimientos a los alumnos que participan en el evento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Participar en la organización del evento academico</v>
      </c>
      <c r="B21" s="20"/>
      <c r="C21" s="37" t="s">
        <v>42</v>
      </c>
      <c r="D21" s="37"/>
      <c r="E21" s="37"/>
      <c r="F21" s="38" t="s">
        <v>43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Participar en la reuniones para la organización del evento academico</v>
      </c>
      <c r="B22" s="20"/>
      <c r="C22" s="37" t="s">
        <v>42</v>
      </c>
      <c r="D22" s="37"/>
      <c r="E22" s="37"/>
      <c r="F22" s="20" t="s">
        <v>43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Entregar lista de los a alumnos participantes</v>
      </c>
      <c r="B23" s="20"/>
      <c r="C23" s="37" t="s">
        <v>42</v>
      </c>
      <c r="D23" s="37"/>
      <c r="E23" s="37"/>
      <c r="F23" s="20" t="s">
        <v>43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Participar en la fecha asignada en el evento</v>
      </c>
      <c r="B24" s="20"/>
      <c r="C24" s="37" t="s">
        <v>42</v>
      </c>
      <c r="D24" s="37"/>
      <c r="E24" s="37"/>
      <c r="F24" s="38" t="s">
        <v>43</v>
      </c>
      <c r="G24" s="38"/>
      <c r="H24" s="10">
        <v>0.66</v>
      </c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6" zoomScale="140" zoomScaleNormal="210" zoomScaleSheetLayoutView="14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24</v>
      </c>
      <c r="H9" s="21"/>
    </row>
    <row r="11" spans="1:8" x14ac:dyDescent="0.2">
      <c r="A11" s="4" t="s">
        <v>4</v>
      </c>
      <c r="B11" s="22" t="str">
        <f>Registro!B11</f>
        <v>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Se frealizó el evento academico denomonado ciclo de conferencias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Se Logró la participacion de todos los grupos atendidos
Se realizarón las reauniones para organizar el evento cademico
Se otorgarón  reconocimientos a los alumnos que participan en el evento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Participar en la organización del evento academico</v>
      </c>
      <c r="B21" s="38"/>
      <c r="C21" s="37" t="s">
        <v>46</v>
      </c>
      <c r="D21" s="37"/>
      <c r="E21" s="37"/>
      <c r="F21" s="38" t="s">
        <v>47</v>
      </c>
      <c r="G21" s="38"/>
      <c r="H21" s="10">
        <v>1</v>
      </c>
    </row>
    <row r="22" spans="1:8" s="6" customFormat="1" x14ac:dyDescent="0.2">
      <c r="A22" s="38" t="str">
        <f>Registro!A22</f>
        <v>Participar en la reuniones para la organización del evento academico</v>
      </c>
      <c r="B22" s="38"/>
      <c r="C22" s="37" t="s">
        <v>46</v>
      </c>
      <c r="D22" s="37"/>
      <c r="E22" s="37"/>
      <c r="F22" s="20" t="s">
        <v>47</v>
      </c>
      <c r="G22" s="20"/>
      <c r="H22" s="10">
        <v>1</v>
      </c>
    </row>
    <row r="23" spans="1:8" s="6" customFormat="1" x14ac:dyDescent="0.2">
      <c r="A23" s="38" t="str">
        <f>Registro!A23</f>
        <v>Entregar lista de los a alumnos participantes</v>
      </c>
      <c r="B23" s="38"/>
      <c r="C23" s="37" t="s">
        <v>46</v>
      </c>
      <c r="D23" s="37"/>
      <c r="E23" s="37"/>
      <c r="F23" s="20" t="s">
        <v>48</v>
      </c>
      <c r="G23" s="20"/>
      <c r="H23" s="10">
        <v>1</v>
      </c>
    </row>
    <row r="24" spans="1:8" s="6" customFormat="1" x14ac:dyDescent="0.2">
      <c r="A24" s="38" t="str">
        <f>Registro!A24</f>
        <v>Participar en la fecha asignada en el evento</v>
      </c>
      <c r="B24" s="38"/>
      <c r="C24" s="37" t="s">
        <v>46</v>
      </c>
      <c r="D24" s="37"/>
      <c r="E24" s="37"/>
      <c r="F24" s="38" t="s">
        <v>47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2024-06-11T16:39:02Z</dcterms:modified>
</cp:coreProperties>
</file>