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BC465FA5-B01D-4197-AD25-D2AA342DEFD3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4" i="8"/>
  <c r="C34" i="8"/>
  <c r="A17" i="8"/>
  <c r="A14" i="8"/>
  <c r="B11" i="8"/>
  <c r="G9" i="8"/>
  <c r="B8" i="8"/>
  <c r="A35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<sst xmlns="http://schemas.openxmlformats.org/spreadsheetml/2006/main" count="102" uniqueCount="44">
  <si>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</si>
  <si>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</si>
  <si>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</si>
  <si>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</si>
  <si>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</si>
  <si>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</si>
  <si>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</si>
  <si>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</si>
  <si>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</si>
  <si>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</si>
  <si>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</si>
  <si>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</si>
  <si>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</si>
  <si>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</si>
  <si>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</si>
  <si>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</si>
  <si>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</si>
  <si>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</si>
  <si>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</si>
  <si>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</si>
  <si>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</si>
  <si>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</si>
  <si>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</si>
  <si>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</si>
  <si>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</si>
  <si>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Jefe de División de Ingeniería Informatica</t>
  </si>
  <si>
    <t>MTRA. OFELIA ENRIQUEZ ORDAZ</t>
  </si>
  <si>
    <t>Jefe de División de Ingeniería  Informatica</t>
  </si>
  <si>
    <t>FEBRERO - JUNIO 2024</t>
  </si>
  <si>
    <t xml:space="preserve">07/02/2024 - 07/06/2024 </t>
  </si>
  <si>
    <t>ISC. MARCOS CAGAL ORTIZ</t>
  </si>
  <si>
    <t>COMISIONES ACADEMICA - PARTICIPACIÓN EN DISEÑO DEL MÓDULO DE ESPECIALIDAD</t>
  </si>
  <si>
    <t>DESARROLLAR LA MATERIA DE FUNDAMENTOS DE SEGURIDAD CON IA DEL MODULO DE ESPECIALIDAD SEGURIDAD CON INTELIGENCIA ARTIFICIAL PARA LA CARRERA DE INGENIERÍA INFORMÁTICA</t>
  </si>
  <si>
    <t>DESARROLLAR LA MATERIA DE FUNDAMENTOS DE SEGURIDAD CON IA E INTEGRACION DEL MODULO DE ESPECIALIDAD</t>
  </si>
  <si>
    <t>ANALISIS DEL MODULO DE ESPECIALIDAD</t>
  </si>
  <si>
    <t>DESARROLLO DE LA MATERIA</t>
  </si>
  <si>
    <t>INTEGRACION DE REQUISITOS EN LA CARPETA DE MODULO DE ESPECIALIDAD</t>
  </si>
  <si>
    <t>07/02/2024 - 07/06/2024</t>
  </si>
  <si>
    <t xml:space="preserve">07/02/2024 - 15/03/2024 </t>
  </si>
  <si>
    <t>07/02/2024 - 15/03/2024</t>
  </si>
  <si>
    <t>RETICULA</t>
  </si>
  <si>
    <t>CONTENIDO DE MATERIA</t>
  </si>
  <si>
    <t>CARPETA DE MODULO</t>
  </si>
  <si>
    <t>22/03/2024-30/04/2024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</si>
</sst>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28</v>
      </c>
      <c r="G9" s="21"/>
    </row>
    <row r="11" spans="1:7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29</v>
      </c>
    </row>
    <row r="22" spans="1:7" s="6" customFormat="1" x14ac:dyDescent="0.25">
      <c r="A22" s="28" t="s">
        <v>35</v>
      </c>
      <c r="B22" s="29"/>
      <c r="C22" s="29"/>
      <c r="D22" s="29"/>
      <c r="E22" s="29"/>
      <c r="F22" s="30"/>
      <c r="G22" s="11" t="s">
        <v>37</v>
      </c>
    </row>
    <row r="23" spans="1:7" s="6" customFormat="1" x14ac:dyDescent="0.25">
      <c r="A23" s="28" t="s">
        <v>36</v>
      </c>
      <c r="B23" s="29"/>
      <c r="C23" s="29"/>
      <c r="D23" s="29"/>
      <c r="E23" s="29"/>
      <c r="F23" s="30"/>
      <c r="G23" s="11" t="s">
        <v>37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2" t="s">
        <v>30</v>
      </c>
      <c r="D36" s="22"/>
      <c r="E36"/>
      <c r="F36" s="22" t="s">
        <v>26</v>
      </c>
      <c r="G36" s="22"/>
    </row>
    <row r="37" spans="1:7" ht="28.5" customHeight="1" x14ac:dyDescent="0.25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PARTICIPACIÓN EN DISEÑO DEL MÓDULO DE ESPECIALIDAD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DESARROLLAR LA MATERIA DE FUNDAMENTOS DE SEGURIDAD CON IA DEL MODULO DE ESPECIALIDAD SEGURIDAD CON INTELIGENCIA ARTIFICIAL PARA LA CARRERA DE INGENIERÍA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DESARROLLAR LA MATERIA DE FUNDAMENTOS DE SEGURIDAD CON IA E INTEGRACION DEL MODULO DE ESPECIALIDAD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ANALISIS DEL MODULO DE ESPECIALIDAD</v>
      </c>
      <c r="B21" s="36"/>
      <c r="C21" s="37" t="s">
        <v>38</v>
      </c>
      <c r="D21" s="37"/>
      <c r="E21" s="37"/>
      <c r="F21" s="36" t="s">
        <v>40</v>
      </c>
      <c r="G21" s="36"/>
      <c r="H21" s="10">
        <v>0.66</v>
      </c>
    </row>
    <row r="22" spans="1:8" s="6" customFormat="1" x14ac:dyDescent="0.25">
      <c r="A22" s="36" t="s">
        <v>35</v>
      </c>
      <c r="B22" s="36"/>
      <c r="C22" s="37" t="s">
        <v>39</v>
      </c>
      <c r="D22" s="37"/>
      <c r="E22" s="37"/>
      <c r="F22" s="36" t="s">
        <v>41</v>
      </c>
      <c r="G22" s="36"/>
      <c r="H22" s="10">
        <v>0.66</v>
      </c>
    </row>
    <row r="23" spans="1:8" s="6" customFormat="1" x14ac:dyDescent="0.25">
      <c r="A23" s="36" t="s">
        <v>36</v>
      </c>
      <c r="B23" s="36"/>
      <c r="C23" s="37" t="s">
        <v>39</v>
      </c>
      <c r="D23" s="37"/>
      <c r="E23" s="37"/>
      <c r="F23" s="36" t="s">
        <v>42</v>
      </c>
      <c r="G23" s="36"/>
      <c r="H23" s="10">
        <v>0.66</v>
      </c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K26" sqref="K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PARTICIPACIÓN EN DISEÑO DEL MÓDULO DE ESPECIALIDAD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DESARROLLAR LA MATERIA DE FUNDAMENTOS DE SEGURIDAD CON IA DEL MODULO DE ESPECIALIDAD SEGURIDAD CON INTELIGENCIA ARTIFICIAL PARA LA CARRERA DE INGENIERÍA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DESARROLLAR LA MATERIA DE FUNDAMENTOS DE SEGURIDAD CON IA E INTEGRACION DEL MODULO DE ESPECIALIDAD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">
        <v>35</v>
      </c>
      <c r="B21" s="36"/>
      <c r="C21" s="37" t="s">
        <v>43</v>
      </c>
      <c r="D21" s="37"/>
      <c r="E21" s="37"/>
      <c r="F21" s="36" t="s">
        <v>41</v>
      </c>
      <c r="G21" s="36"/>
      <c r="H21" s="10">
        <v>1</v>
      </c>
    </row>
    <row r="22" spans="1:8" s="6" customFormat="1" x14ac:dyDescent="0.25">
      <c r="A22" s="36" t="s">
        <v>36</v>
      </c>
      <c r="B22" s="36"/>
      <c r="C22" s="37" t="s">
        <v>43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ISC. MARCOS CAGAL ORTIZ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27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PARTICIPACIÓN EN DISEÑO DEL MÓDULO DE ESPECIALIDAD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DESARROLLAR LA MATERIA DE FUNDAMENTOS DE SEGURIDAD CON IA DEL MODULO DE ESPECIALIDAD SEGURIDAD CON INTELIGENCIA ARTIFICIAL PARA LA CARRERA DE INGENIERÍA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DESARROLLAR LA MATERIA DE FUNDAMENTOS DE SEGURIDAD CON IA E INTEGRACION DEL MODULO DE ESPECIALIDAD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ANALISIS DEL MODULO DE ESPECIALIDAD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2024-05-02T22:31:04Z</dcterms:modified>
</cp:coreProperties>
</file>