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9E385261-2534-456C-A601-CA7A6FB11F07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<sst xmlns="http://schemas.openxmlformats.org/spreadsheetml/2006/main" count="88" uniqueCount="39">
  <si>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</si>
  <si>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</si>
  <si>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</si>
  <si>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</si>
  <si>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</si>
  <si>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</si>
  <si>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</si>
  <si>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</si>
  <si>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</si>
  <si>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</si>
  <si>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</si>
  <si>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</si>
  <si>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</si>
  <si>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</si>
  <si>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</si>
  <si>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</si>
  <si>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</si>
  <si>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</si>
  <si>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</si>
  <si>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</si>
  <si>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</si>
  <si>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</si>
  <si>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</si>
  <si>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</si>
  <si>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</si>
  <si>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Jefe de División de Ingeniería Informatica</t>
  </si>
  <si>
    <t>MTRA. OFELIA ENRIQUEZ ORDAZ</t>
  </si>
  <si>
    <t>Jefe de División de Ingeniería  Informatica</t>
  </si>
  <si>
    <t>FEBRERO - JUNIO 2024</t>
  </si>
  <si>
    <t xml:space="preserve">07/02/2024 - 07/06/2024 </t>
  </si>
  <si>
    <t>ISC. MARCOS CAGAL ORTIZ</t>
  </si>
  <si>
    <t>COMISIONES ACADEMICA - COLABORADOR DE ACREDITACIÓN DE LA CARRERA</t>
  </si>
  <si>
    <t>ANALIZAR EL INSTRUMENTO GAPES PARA RECABAR INFORMACION DE LA NORMATIVA CIEES</t>
  </si>
  <si>
    <t>Analisis del Eje 2. Currículo específico y genérico</t>
  </si>
  <si>
    <t>Analisis de categorias del Eje 2. Currículo específico y genérico</t>
  </si>
  <si>
    <t xml:space="preserve">07/02/2024 -20/03/2024 </t>
  </si>
  <si>
    <t>PROGRAMA DE TRABAJO</t>
  </si>
  <si>
    <t>22/03/2024 - 30/04/2024</t>
  </si>
  <si>
    <t>Plan de estudio, modelo reticular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</si>
</sst>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" zoomScaleNormal="100" zoomScaleSheetLayoutView="100" workbookViewId="0">
      <selection activeCell="A26" sqref="A26:F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28</v>
      </c>
      <c r="G9" s="21"/>
    </row>
    <row r="11" spans="1:7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29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MTI. MARIA DE LOS ANGELES PELAYO VAQUERO</v>
      </c>
      <c r="C36" s="22" t="s">
        <v>30</v>
      </c>
      <c r="D36" s="22"/>
      <c r="E36"/>
      <c r="F36" s="22" t="s">
        <v>26</v>
      </c>
      <c r="G36" s="22"/>
    </row>
    <row r="37" spans="1:7" ht="28.5" customHeight="1" x14ac:dyDescent="0.25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COLABORADOR DE ACREDITACIÓN DE LA CARRERA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ANALIZAR EL INSTRUMENTO GAPES PARA RECABAR INFORMACION DE LA NORMATIVA CIEES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Analisis del Eje 2. Currículo específico y genérico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Analisis de categorias del Eje 2. Currículo específico y genérico</v>
      </c>
      <c r="B21" s="36"/>
      <c r="C21" s="37" t="s">
        <v>35</v>
      </c>
      <c r="D21" s="37"/>
      <c r="E21" s="37"/>
      <c r="F21" s="36" t="s">
        <v>36</v>
      </c>
      <c r="G21" s="36"/>
      <c r="H21" s="10">
        <v>0.33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A25" sqref="A25:B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COLABORADOR DE ACREDITACIÓN DE LA CARRERA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ANALIZAR EL INSTRUMENTO GAPES PARA RECABAR INFORMACION DE LA NORMATIVA CIEES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Analisis del Eje 2. Currículo específico y genérico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Analisis de categorias del Eje 2. Currículo específico y genérico</v>
      </c>
      <c r="B21" s="36"/>
      <c r="C21" s="37" t="s">
        <v>37</v>
      </c>
      <c r="D21" s="37"/>
      <c r="E21" s="37"/>
      <c r="F21" s="36" t="s">
        <v>38</v>
      </c>
      <c r="G21" s="36"/>
      <c r="H21" s="10">
        <v>0.66</v>
      </c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COMISIONES ACADEMICA - COLABORADOR DE ACREDITACIÓN DE LA CARRERA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ANALIZAR EL INSTRUMENTO GAPES PARA RECABAR INFORMACION DE LA NORMATIVA CIEES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Analisis del Eje 2. Currículo específico y genérico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Analisis de categorias del Eje 2. Currículo específico y genérico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5">
      <c r="A36" s="9" t="str">
        <f>B8</f>
        <v>MTI. MARIA DE LOS ANGELES PELAYO VAQUERO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2024-05-02T21:33:09Z</dcterms:modified>
</cp:coreProperties>
</file>