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<sst xmlns="http://schemas.openxmlformats.org/spreadsheetml/2006/main" count="96" uniqueCount="40">
  <si>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</si>
  <si>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</si>
  <si>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</si>
  <si>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</si>
  <si>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</si>
  <si>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</si>
  <si>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</si>
  <si>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</si>
  <si>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</si>
  <si>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FEBRERO-JUNIO 2024</t>
  </si>
  <si>
    <t xml:space="preserve">Nombre del Proyecto</t>
  </si>
  <si>
    <t xml:space="preserve">GESTIÓN ACADÉMICA(COMISIONES ACADÉMICAS - DISEÑO DE ASIGNATURA PARA IMPARTICIÓN EN APRENDIZAJE HIBRIDO.)</t>
  </si>
  <si>
    <t xml:space="preserve">Objetivo </t>
  </si>
  <si>
    <t xml:space="preserve"> Diseñar estrategias de aprendizaje de asignatura con enfoque hibrido</t>
  </si>
  <si>
    <t xml:space="preserve">Meta</t>
  </si>
  <si>
    <t xml:space="preserve">Diseñar estrategias de aprendizaje de asignatura con enfoque hibrido.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</si>
  <si>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</si>
  <si>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</si>
  <si>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</si>
  <si>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</si>
  <si>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06/02/2024 al 07/06/2024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</si>
  <si>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</si>
  <si>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</si>
  <si>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</si>
  <si>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OFELIA ENRIQUEZ ORDAZ 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</si>
  <si>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</si>
  <si>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</si>
  <si>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</si>
  <si>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</si>
  <si>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</si>
  <si>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</si>
  <si>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</si>
  <si>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</si>
  <si>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</si>
  <si>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</si>
  <si>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06/02/2024 al 19/03/2024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</si>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</sst>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635040</xdr:colOff>
      <xdr:row>0</xdr:row>
      <xdr:rowOff>649080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5840" y="47520"/>
          <a:ext cx="126360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691920</xdr:colOff>
      <xdr:row>0</xdr:row>
      <xdr:rowOff>646560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08680" y="45000"/>
          <a:ext cx="12636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08320" y="45000"/>
          <a:ext cx="12636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08320" y="45000"/>
          <a:ext cx="126360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3" colorId="64" zoomScale="55" zoomScaleNormal="55" zoomScalePageLayoutView="100" workbookViewId="0">
      <selection pane="topLeft" activeCell="G23" activeCellId="0" sqref="G23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1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15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20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23</v>
      </c>
      <c r="D36" s="10"/>
      <c r="F36" s="10" t="s">
        <v>24</v>
      </c>
      <c r="G36" s="10"/>
    </row>
    <row r="37" customFormat="false" ht="28.5" hidden="false" customHeight="true" outlineLevel="0" collapsed="false">
      <c r="A37" s="23" t="s">
        <v>25</v>
      </c>
      <c r="C37" s="24" t="s">
        <v>26</v>
      </c>
      <c r="D37" s="24"/>
      <c r="F37" s="25" t="s">
        <v>27</v>
      </c>
      <c r="G37" s="25"/>
    </row>
    <row r="39" customFormat="false" ht="12" hidden="false" customHeight="true" outlineLevel="0" collapsed="false">
      <c r="A39" s="26" t="s">
        <v>28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4" colorId="64" zoomScale="55" zoomScaleNormal="55" zoomScalePageLayoutView="100" workbookViewId="0">
      <selection pane="topLeft" activeCell="C23" activeCellId="0" sqref="C23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.8" hidden="false" customHeight="false" outlineLevel="0" collapsed="false">
      <c r="A9" s="9" t="s">
        <v>30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 - DISEÑO DE ASIGNATURA PARA IMPARTICIÓN EN APRENDIZAJE HIBRIDO.)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Diseñar estrategias de aprendizaje de asignatura con enfoque hibrido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estrategias de aprendizaje de asignatura con enfoque hibrido.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35</v>
      </c>
      <c r="D21" s="35"/>
      <c r="E21" s="35"/>
      <c r="F21" s="34" t="s">
        <v>36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Diseñar estrategias de aprendizaje de asignatura con enfoque hibrido.</v>
      </c>
      <c r="B22" s="34"/>
      <c r="C22" s="35" t="s">
        <v>35</v>
      </c>
      <c r="D22" s="35"/>
      <c r="E22" s="35"/>
      <c r="F22" s="34" t="s">
        <v>36</v>
      </c>
      <c r="G22" s="34"/>
      <c r="H22" s="36" t="n">
        <v>0.33</v>
      </c>
    </row>
    <row r="23" s="12" customFormat="true" ht="12.8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">
        <v>35</v>
      </c>
      <c r="D23" s="35"/>
      <c r="E23" s="35"/>
      <c r="F23" s="34" t="s">
        <v>37</v>
      </c>
      <c r="G23" s="34"/>
      <c r="H23" s="36" t="n">
        <v>0.33</v>
      </c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26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H6" activeCellId="0" sqref="H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2</v>
      </c>
      <c r="C9" s="10"/>
      <c r="D9" s="20"/>
      <c r="F9" s="9" t="s">
        <v>8</v>
      </c>
      <c r="G9" s="11" t="str">
        <f aca="false">Registro!F9</f>
        <v>FEBRERO-JUNIO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 - DISEÑO DE ASIGNATURA PARA IMPARTICIÓN EN APRENDIZAJE HIBRIDO.)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Diseñar estrategias de aprendizaje de asignatura con enfoque hibrido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estrategias de aprendizaje de asignatura con enfoque hibrido.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06/02/2024 al 07/06/2024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Diseñar estrategias de aprendizaje de asignatura con enfoque hibrido.</v>
      </c>
      <c r="B22" s="34"/>
      <c r="C22" s="35" t="str">
        <f aca="false">Registro!G22</f>
        <v>06/02/2024 al 07/06/2024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tr">
        <f aca="false">Registro!G23</f>
        <v>06/02/2024 al 07/06/2024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39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L6" activeCellId="0" sqref="L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3</v>
      </c>
      <c r="C9" s="10"/>
      <c r="D9" s="20"/>
      <c r="F9" s="9" t="s">
        <v>8</v>
      </c>
      <c r="G9" s="11" t="str">
        <f aca="false">Registro!F9</f>
        <v>FEBRERO-JUNIO 2024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 - DISEÑO DE ASIGNATURA PARA IMPARTICIÓN EN APRENDIZAJE HIBRIDO.)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Diseñar estrategias de aprendizaje de asignatura con enfoque hibrido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Diseñar estrategias de aprendizaje de asignatura con enfoque hibrido.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tr">
        <f aca="false">Registro!G21</f>
        <v>06/02/2024 al 07/06/2024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Diseñar estrategias de aprendizaje de asignatura con enfoque hibrido.</v>
      </c>
      <c r="B22" s="34"/>
      <c r="C22" s="35" t="str">
        <f aca="false">Registro!G22</f>
        <v>06/02/2024 al 07/06/2024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str">
        <f aca="false">Registro!A23</f>
        <v>Realizar los reportes correspondientes al proyecto individual</v>
      </c>
      <c r="B23" s="34"/>
      <c r="C23" s="35" t="str">
        <f aca="false">Registro!G23</f>
        <v>06/02/2024 al 07/06/2024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22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OFELIA ENRIQUEZ ORDAZ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39</v>
      </c>
      <c r="D36" s="38"/>
      <c r="E36" s="38"/>
      <c r="G36" s="39" t="s">
        <v>27</v>
      </c>
      <c r="H36" s="39"/>
    </row>
    <row r="38" customFormat="false" ht="24.75" hidden="false" customHeight="true" outlineLevel="0" collapsed="false">
      <c r="A38" s="40" t="s">
        <v>38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LibreOffice/7.6.2.1$MacOSX_X86_64 LibreOffice_project/56f7684011345957bbf33a7ee678afaf4d2ba333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2024-03-20T22:36:55Z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