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3ER REPORTE PROYECT ESPECIALES\"/>
    </mc:Choice>
  </mc:AlternateContent>
  <xr:revisionPtr revIDLastSave="0" documentId="13_ncr:1_{78C96436-C2DA-409D-B8E7-03E87D41618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<sst xmlns="http://schemas.openxmlformats.org/spreadsheetml/2006/main" count="98" uniqueCount="42">
  <si>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</si>
  <si>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</si>
  <si>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</si>
  <si>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</si>
  <si>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</si>
  <si>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</si>
  <si>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</si>
  <si>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</si>
  <si>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</si>
  <si>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</si>
  <si>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</si>
  <si>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</si>
  <si>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</si>
  <si>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</si>
  <si>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</si>
  <si>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</si>
  <si>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</si>
  <si>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</si>
  <si>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</si>
  <si>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</si>
  <si>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</si>
  <si>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</si>
  <si>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</si>
  <si>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</si>
  <si>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</si>
  <si>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</si>
  <si>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</si>
  <si>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</si>
  <si>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 OFELIA ENRIQUE ORDAZ</t>
  </si>
  <si>
    <t>Febrero - Junio 2024</t>
  </si>
  <si>
    <t>06/02/2024-07/06/2024</t>
  </si>
  <si>
    <t>Asesorar en el desarrollo de una tesis de acuerdo con los lineamientos establecidos por el TecNM</t>
  </si>
  <si>
    <t>Brindar asesorias</t>
  </si>
  <si>
    <t>TUTORIA Y DIRECCION INDIVIDUALIZADA ( tesis)</t>
  </si>
  <si>
    <t>06/02/2024 - 20/03/2024</t>
  </si>
  <si>
    <t>Participar en el  examen de titulación</t>
  </si>
  <si>
    <t>fotografia</t>
  </si>
  <si>
    <t xml:space="preserve">1 egresada titulada </t>
  </si>
  <si>
    <t>21/03/2024 - 03/05/ 2024</t>
  </si>
  <si>
    <t>Fotografica</t>
  </si>
  <si>
    <t>04/05/2024 - 21/06/2024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</si>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</sst>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29</v>
      </c>
      <c r="G9" s="22"/>
    </row>
    <row r="11" spans="1:7" ht="13" x14ac:dyDescent="0.3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9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32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5">
      <c r="A22" s="29" t="s">
        <v>35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tesis)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en el desarrollo de una tesis de acuerdo con los lineamientos establecidos por el TecNM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egresada titulada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asesorias</v>
      </c>
      <c r="B21" s="37"/>
      <c r="C21" s="38" t="s">
        <v>34</v>
      </c>
      <c r="D21" s="38"/>
      <c r="E21" s="38"/>
      <c r="F21" s="37" t="s">
        <v>36</v>
      </c>
      <c r="G21" s="37"/>
      <c r="H21" s="11">
        <v>0.98</v>
      </c>
    </row>
    <row r="22" spans="1:8" s="6" customFormat="1" x14ac:dyDescent="0.25">
      <c r="A22" s="37" t="str">
        <f>Registro!A22</f>
        <v>Participar en el  examen de titulación</v>
      </c>
      <c r="B22" s="37"/>
      <c r="C22" s="38" t="s">
        <v>30</v>
      </c>
      <c r="D22" s="38"/>
      <c r="E22" s="38"/>
      <c r="F22" s="37" t="s">
        <v>36</v>
      </c>
      <c r="G22" s="37"/>
      <c r="H22" s="11">
        <v>0</v>
      </c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tesis)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en el desarrollo de una tesis de acuerdo con los lineamientos establecidos por el TecNM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egresada titulada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asesorias</v>
      </c>
      <c r="B21" s="37"/>
      <c r="C21" s="38" t="s">
        <v>38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5">
      <c r="A22" s="37" t="str">
        <f>Registro!A22</f>
        <v>Participar en el  examen de titulación</v>
      </c>
      <c r="B22" s="37"/>
      <c r="C22" s="38" t="s">
        <v>38</v>
      </c>
      <c r="D22" s="38"/>
      <c r="E22" s="38"/>
      <c r="F22" s="37" t="s">
        <v>39</v>
      </c>
      <c r="G22" s="37"/>
      <c r="H22" s="11">
        <v>1</v>
      </c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tesis)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en el desarrollo de una tesis de acuerdo con los lineamientos establecidos por el TecNM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egresada titulada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asesorias</v>
      </c>
      <c r="B21" s="37"/>
      <c r="C21" s="38" t="s">
        <v>40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5">
      <c r="A22" s="37" t="str">
        <f>Registro!A22</f>
        <v>Participar en el  examen de titulación</v>
      </c>
      <c r="B22" s="37"/>
      <c r="C22" s="38" t="s">
        <v>40</v>
      </c>
      <c r="D22" s="38"/>
      <c r="E22" s="38"/>
      <c r="F22" s="37" t="s">
        <v>41</v>
      </c>
      <c r="G22" s="37"/>
      <c r="H22" s="11">
        <v>1</v>
      </c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2024-07-19T16:34:45Z</dcterms:modified>
</cp:coreProperties>
</file>