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FB3425FE-8653-4D85-9F9A-90A76E521E2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<sst xmlns="http://schemas.openxmlformats.org/spreadsheetml/2006/main" count="89" uniqueCount="40">
  <si>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</si>
  <si>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</si>
  <si>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</si>
  <si>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</si>
  <si>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</si>
  <si>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</si>
  <si>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</si>
  <si>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</si>
  <si>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</si>
  <si>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</si>
  <si>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</si>
  <si>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</si>
  <si>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</si>
  <si>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</si>
  <si>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</si>
  <si>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</si>
  <si>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</si>
  <si>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</si>
  <si>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</si>
  <si>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</si>
  <si>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</si>
  <si>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</si>
  <si>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</si>
  <si>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</si>
  <si>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</si>
  <si>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</si>
  <si>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</si>
  <si>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</si>
  <si>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</si>
  <si>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Junio 2024</t>
  </si>
  <si>
    <t>06/02/2024 - 07/06/2024</t>
  </si>
  <si>
    <t>06/02/2024 - 20/03/2024</t>
  </si>
  <si>
    <t xml:space="preserve">ACREDITACION </t>
  </si>
  <si>
    <t>Coadyucar en la integración de la información para la autoevaluación del P.E. Ingenieria en Gestión Empresarial</t>
  </si>
  <si>
    <t xml:space="preserve"> 
3 Reportes de Proyectos Individuales</t>
  </si>
  <si>
    <t>Asistir al Curso - Taller ¨Proceso de Evaluación CIEES</t>
  </si>
  <si>
    <t>12/02/2024 - 16/02/2024</t>
  </si>
  <si>
    <t>Integrar la información que provean las distintas areas de la Institución para el proceso de autoevaluación del P.E. Ingeniaeria en Gestión Empresarial</t>
  </si>
  <si>
    <t>Fotografia</t>
  </si>
  <si>
    <t>Oficios de solicitud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</si>
</sst>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29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36</v>
      </c>
    </row>
    <row r="22" spans="1:7" s="6" customFormat="1" x14ac:dyDescent="0.25">
      <c r="A22" s="29" t="s">
        <v>37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 xml:space="preserve">ACREDITACION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Coadyucar en la integración de la información para la autoevaluación del P.E.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al Curso - Taller ¨Proceso de Evaluación CIEES</v>
      </c>
      <c r="B21" s="37"/>
      <c r="C21" s="38" t="str">
        <f>Registro!G21</f>
        <v>12/02/2024 - 16/02/2024</v>
      </c>
      <c r="D21" s="38"/>
      <c r="E21" s="38"/>
      <c r="F21" s="38" t="s">
        <v>38</v>
      </c>
      <c r="G21" s="37"/>
      <c r="H21" s="11">
        <v>1</v>
      </c>
    </row>
    <row r="22" spans="1:8" s="6" customFormat="1" x14ac:dyDescent="0.25">
      <c r="A22" s="37" t="str">
        <f>Registro!A22</f>
        <v>Integrar la información que provean las distintas areas de la Institución para el proceso de autoevaluación del P.E. Ingeniaeria en Gestión Empresarial</v>
      </c>
      <c r="B22" s="37"/>
      <c r="C22" s="38" t="s">
        <v>31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 xml:space="preserve">ACREDITACION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Coadyucar en la integración de la información para la autoevaluación del P.E.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al Curso - Taller ¨Proceso de Evaluación CIEES</v>
      </c>
      <c r="B21" s="37"/>
      <c r="C21" s="38" t="str">
        <f>Registro!G21</f>
        <v>12/02/2024 - 16/02/2024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Integrar la información que provean las distintas areas de la Institución para el proceso de autoevaluación del P.E. Ingeniaeria en Gestión Empresarial</v>
      </c>
      <c r="B22" s="37"/>
      <c r="C22" s="38" t="str">
        <f>Registro!G22</f>
        <v>06/02/2024 - 07/06/2024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 xml:space="preserve">ACREDITACION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Coadyucar en la integración de la información para la autoevaluación del P.E.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al Curso - Taller ¨Proceso de Evaluación CIEES</v>
      </c>
      <c r="B21" s="37"/>
      <c r="C21" s="38" t="str">
        <f>Registro!G21</f>
        <v>12/02/2024 - 16/02/2024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Integrar la información que provean las distintas areas de la Institución para el proceso de autoevaluación del P.E. Ingeniaeria en Gestión Empresarial</v>
      </c>
      <c r="B22" s="37"/>
      <c r="C22" s="38" t="str">
        <f>Registro!G22</f>
        <v>06/02/2024 - 07/06/2024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2024-03-22T13:56:43Z</dcterms:modified>
</cp:coreProperties>
</file>