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1ER REPORTE PROYECT ESPECIALES\"/>
    </mc:Choice>
  </mc:AlternateContent>
  <xr:revisionPtr revIDLastSave="0" documentId="13_ncr:1_{2713325E-1176-4EC0-BB53-92F3A2BA19F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<sst xmlns="http://schemas.openxmlformats.org/spreadsheetml/2006/main" count="94" uniqueCount="42">
  <si>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</si>
  <si>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</si>
  <si>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</si>
  <si>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</si>
  <si>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</si>
  <si>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</si>
  <si>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</si>
  <si>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</si>
  <si>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</si>
  <si>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</si>
  <si>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</si>
  <si>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</si>
  <si>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</si>
  <si>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</si>
  <si>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</si>
  <si>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</si>
  <si>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</si>
  <si>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</si>
  <si>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</si>
  <si>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</si>
  <si>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</si>
  <si>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</si>
  <si>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</si>
  <si>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</si>
  <si>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</si>
  <si>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</si>
  <si>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</si>
  <si>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</si>
  <si>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</si>
  <si>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Junio 2024</t>
  </si>
  <si>
    <t>06/02/2024 - 20/03/2024</t>
  </si>
  <si>
    <t>MODULO DE ESPECIALIDAD</t>
  </si>
  <si>
    <t>1 Materia desarrollada 
3 Reportes de Proyectos Individuales</t>
  </si>
  <si>
    <t xml:space="preserve">Aplicar encuestas a los estudiantes del Nivel Medio Superior </t>
  </si>
  <si>
    <t>Determinar en reunión de academia las asignaturas que integraran el modulo de especialidad</t>
  </si>
  <si>
    <t xml:space="preserve">05/02/2014 - 09/02/2014 </t>
  </si>
  <si>
    <t>12/02/2024 - 16/02/2024</t>
  </si>
  <si>
    <t>19/02/2024 - 07/06/2024</t>
  </si>
  <si>
    <t>Fotografica</t>
  </si>
  <si>
    <t>Desarrollar una materia la cual formara parte del modulo de especialidad del Programa Educativo Ingenieria en Gestión Empresarial</t>
  </si>
  <si>
    <t>Desarrollar una materia  del modulo de especialidad</t>
  </si>
  <si>
    <t>Asignatura desarrollada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</si>
</sst>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0" sqref="A20:F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29</v>
      </c>
      <c r="G9" s="29"/>
    </row>
    <row r="11" spans="1:7" ht="13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2" t="s">
        <v>36</v>
      </c>
    </row>
    <row r="23" spans="1:7" s="6" customFormat="1" x14ac:dyDescent="0.25">
      <c r="A23" s="18" t="s">
        <v>40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MODULO DE ESPECIALIDAD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una materia la cual formara parte del modulo de especialidad del Programa Educativo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Materia desarrollada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Aplicar encuestas a los estudiantes del Nivel Medio Superior </v>
      </c>
      <c r="B21" s="36"/>
      <c r="C21" s="37" t="s">
        <v>35</v>
      </c>
      <c r="D21" s="37"/>
      <c r="E21" s="37"/>
      <c r="F21" s="37" t="s">
        <v>38</v>
      </c>
      <c r="G21" s="36"/>
      <c r="H21" s="11">
        <v>1</v>
      </c>
    </row>
    <row r="22" spans="1:8" s="6" customFormat="1" x14ac:dyDescent="0.25">
      <c r="A22" s="36" t="str">
        <f>Registro!A22</f>
        <v>Determinar en reunión de academia las asignaturas que integraran el modulo de especialidad</v>
      </c>
      <c r="B22" s="36"/>
      <c r="C22" s="37" t="s">
        <v>36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Desarrollar una materia  del modulo de especialidad</v>
      </c>
      <c r="B23" s="36"/>
      <c r="C23" s="37" t="s">
        <v>30</v>
      </c>
      <c r="D23" s="37"/>
      <c r="E23" s="37"/>
      <c r="F23" s="36" t="s">
        <v>41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MODULO DE ESPECIALIDAD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una materia la cual formara parte del modulo de especialidad del Programa Educativo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Materia desarrollada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Aplicar encuestas a los estudiantes del Nivel Medio Superior </v>
      </c>
      <c r="B21" s="36"/>
      <c r="C21" s="37" t="str">
        <f>Registro!G21</f>
        <v xml:space="preserve">05/02/2014 - 09/02/2014 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Determinar en reunión de academia las asignaturas que integraran el modulo de especialidad</v>
      </c>
      <c r="B22" s="36"/>
      <c r="C22" s="37" t="str">
        <f>Registro!G22</f>
        <v>12/02/2024 - 16/02/2024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Desarrollar una materia  del modulo de especialidad</v>
      </c>
      <c r="B23" s="36"/>
      <c r="C23" s="37" t="str">
        <f>Registro!G23</f>
        <v>19/02/2024 - 07/06/2024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MODULO DE ESPECIALIDAD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una materia la cual formara parte del modulo de especialidad del Programa Educativo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Materia desarrollada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Aplicar encuestas a los estudiantes del Nivel Medio Superior </v>
      </c>
      <c r="B21" s="36"/>
      <c r="C21" s="37" t="str">
        <f>Registro!G21</f>
        <v xml:space="preserve">05/02/2014 - 09/02/2014 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Determinar en reunión de academia las asignaturas que integraran el modulo de especialidad</v>
      </c>
      <c r="B22" s="36"/>
      <c r="C22" s="37" t="str">
        <f>Registro!G22</f>
        <v>12/02/2024 - 16/02/2024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Desarrollar una materia  del modulo de especialidad</v>
      </c>
      <c r="B23" s="36"/>
      <c r="C23" s="37" t="str">
        <f>Registro!G23</f>
        <v>19/02/2024 - 07/06/2024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2024-03-25T14:11:58Z</dcterms:modified>
</cp:coreProperties>
</file>