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tl6\OneDrive\Escritorio\proyectosindividuales\segundoreporte\"/>
    </mc:Choice>
  </mc:AlternateContent>
  <xr:revisionPtr revIDLastSave="0" documentId="13_ncr:1_{89290E42-F481-4C3A-81CC-D29FA2ACFEB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21" i="8"/>
  <c r="A17" i="8"/>
  <c r="A14" i="8"/>
  <c r="B11" i="8"/>
  <c r="G9" i="8"/>
  <c r="B8" i="8"/>
  <c r="A36" i="8"/>
  <c r="D6" i="8"/>
  <c r="G35" i="7"/>
  <c r="C35" i="7"/>
  <c r="A23" i="7"/>
  <c r="A22" i="7"/>
  <c r="A21" i="7"/>
  <c r="A17" i="7"/>
  <c r="A14" i="7"/>
  <c r="B11" i="7"/>
  <c r="G9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<sst xmlns="http://schemas.openxmlformats.org/spreadsheetml/2006/main" count="102" uniqueCount="46">
  <si>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</si>
  <si>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</si>
  <si>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</si>
  <si>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</si>
  <si>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</si>
  <si>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</si>
  <si>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</si>
  <si>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</si>
  <si>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</si>
  <si>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</si>
  <si>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</si>
  <si>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</si>
  <si>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</si>
  <si>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</si>
  <si>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</si>
  <si>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</si>
  <si>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</si>
  <si>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</si>
  <si>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</si>
  <si>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</si>
  <si>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</si>
  <si>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</si>
  <si>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</si>
  <si>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</si>
  <si>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</si>
  <si>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19/11/22 al 16/01/23</t>
  </si>
  <si>
    <t>Promover los eventos en la radio, medios impresos y medios electrónicos</t>
  </si>
  <si>
    <t>Formar parte de los organismos, cuyas actividades estén relacionadas
con las funciones del Comité.</t>
  </si>
  <si>
    <t>Constancia de participación</t>
  </si>
  <si>
    <t>Realizar actividades como apoyo en la Organización de concursos, congresos  y ciclo de conferencias de la Division de la Licenciatura en Administración</t>
  </si>
  <si>
    <t>MCJYS JOSE LUIS VAZQUEZ TOTO</t>
  </si>
  <si>
    <t>LICENCIATURA EN ADMINISTRACIÓN</t>
  </si>
  <si>
    <t>Flayer</t>
  </si>
  <si>
    <t>Programa del Evento</t>
  </si>
  <si>
    <t>Oficio de asignaciónen el evento</t>
  </si>
  <si>
    <t>MCJYS. OFELIA ENRIQUEZ ORDAZ</t>
  </si>
  <si>
    <t>Fungir como enlace entre el el jefe de la division de Licenciatura en administración  y del área académica</t>
  </si>
  <si>
    <t>FEBRERO - JUNIO 2024</t>
  </si>
  <si>
    <t xml:space="preserve">DIVISIÓN DE </t>
  </si>
  <si>
    <t>06/02/2024-06/06/2024</t>
  </si>
  <si>
    <t>Jefe de División de Licenciatura en Administracion</t>
  </si>
  <si>
    <t>LAE. RENATA RAMOS MORENO</t>
  </si>
  <si>
    <t>06/02/24 al 21/03/2024</t>
  </si>
  <si>
    <t>INVESTIGACION (ORGANIZADOR  O COORDINADOR  DE EVENTOS ACADEMICOS)</t>
  </si>
  <si>
    <t>NOTA: NO SEAN HECHO EVENTOS DE LA DIVISION</t>
  </si>
  <si>
    <t>22/03/24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</si>
</sst>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38</v>
      </c>
      <c r="B6" s="26"/>
      <c r="C6" s="26"/>
      <c r="D6" s="16" t="s">
        <v>31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26</v>
      </c>
      <c r="B21" s="19"/>
      <c r="C21" s="19"/>
      <c r="D21" s="19"/>
      <c r="E21" s="19"/>
      <c r="F21" s="20"/>
      <c r="G21" s="11" t="s">
        <v>39</v>
      </c>
    </row>
    <row r="22" spans="1:7" s="6" customFormat="1" ht="27" customHeight="1" x14ac:dyDescent="0.2">
      <c r="A22" s="35" t="s">
        <v>27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21" t="s">
        <v>41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40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ht="31.5" customHeight="1" x14ac:dyDescent="0.2">
      <c r="A11" s="4" t="s">
        <v>4</v>
      </c>
      <c r="B11" s="22" t="str">
        <f>Registro!B11</f>
        <v>INVESTIGACION (ORGANIZADOR  O COORDINADOR  DE EVENTOS ACADEMICOS)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42</v>
      </c>
      <c r="D21" s="38"/>
      <c r="E21" s="38"/>
      <c r="F21" s="37"/>
      <c r="G21" s="37"/>
      <c r="H21" s="10">
        <v>0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42</v>
      </c>
      <c r="D22" s="38"/>
      <c r="E22" s="38"/>
      <c r="F22" s="24"/>
      <c r="G22" s="24"/>
      <c r="H22" s="10">
        <v>0</v>
      </c>
    </row>
    <row r="23" spans="1:8" s="6" customFormat="1" ht="35.25" customHeight="1" x14ac:dyDescent="0.2">
      <c r="A23" s="24" t="str">
        <f>Registro!A23</f>
        <v>Fungir como enlace entre el el jefe de la division de Licenciatura en administración  y del área académica</v>
      </c>
      <c r="B23" s="24"/>
      <c r="C23" s="38" t="s">
        <v>42</v>
      </c>
      <c r="D23" s="38"/>
      <c r="E23" s="38"/>
      <c r="F23" s="24"/>
      <c r="G23" s="24"/>
      <c r="H23" s="10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LAE. RENATA RAMOS MORENO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6" t="s">
        <v>40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INVESTIGACION (ORGANIZADOR  O COORDINADOR  DE EVENTOS ACADEMICOS)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45</v>
      </c>
      <c r="D21" s="38"/>
      <c r="E21" s="38"/>
      <c r="F21" s="37"/>
      <c r="G21" s="37"/>
      <c r="H21" s="10">
        <v>0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45</v>
      </c>
      <c r="D22" s="38"/>
      <c r="E22" s="38"/>
      <c r="F22" s="24"/>
      <c r="G22" s="24"/>
      <c r="H22" s="10">
        <v>0</v>
      </c>
    </row>
    <row r="23" spans="1:8" s="6" customFormat="1" ht="35.25" customHeight="1" x14ac:dyDescent="0.2">
      <c r="A23" s="24" t="str">
        <f>Registro!A23</f>
        <v>Fungir como enlace entre el el jefe de la division de Licenciatura en administración  y del área académica</v>
      </c>
      <c r="B23" s="24"/>
      <c r="C23" s="38" t="s">
        <v>45</v>
      </c>
      <c r="D23" s="38"/>
      <c r="E23" s="38"/>
      <c r="F23" s="24"/>
      <c r="G23" s="24"/>
      <c r="H23" s="10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LAE. RENATA RAMOS MORENO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INVESTIGACION (ORGANIZADOR  O COORDINADOR  DE EVENTOS ACADEMICOS)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Promover los eventos en la radio, medios impresos y medios electrónicos</v>
      </c>
      <c r="B21" s="37"/>
      <c r="C21" s="38" t="s">
        <v>25</v>
      </c>
      <c r="D21" s="38"/>
      <c r="E21" s="38"/>
      <c r="F21" s="37" t="s">
        <v>32</v>
      </c>
      <c r="G21" s="37"/>
      <c r="H21" s="10">
        <v>1</v>
      </c>
    </row>
    <row r="22" spans="1:8" s="6" customFormat="1" ht="12.75" customHeight="1" x14ac:dyDescent="0.2">
      <c r="A22" s="37" t="str">
        <f>Registro!A22</f>
        <v>Formar parte de los organismos, cuyas actividades estén relacionadas
con las funciones del Comité.</v>
      </c>
      <c r="B22" s="37"/>
      <c r="C22" s="38" t="s">
        <v>25</v>
      </c>
      <c r="D22" s="38"/>
      <c r="E22" s="38"/>
      <c r="F22" s="24" t="s">
        <v>33</v>
      </c>
      <c r="G22" s="24"/>
      <c r="H22" s="10">
        <v>1</v>
      </c>
    </row>
    <row r="23" spans="1:8" s="6" customFormat="1" ht="12.75" customHeight="1" x14ac:dyDescent="0.2">
      <c r="A23" s="37" t="str">
        <f>Registro!A23</f>
        <v>Fungir como enlace entre el el jefe de la division de Licenciatura en administración  y del área académica</v>
      </c>
      <c r="B23" s="37"/>
      <c r="C23" s="38" t="s">
        <v>25</v>
      </c>
      <c r="D23" s="38"/>
      <c r="E23" s="38"/>
      <c r="F23" s="24" t="s">
        <v>34</v>
      </c>
      <c r="G23" s="24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LAE. RENATA RAMOS MORENO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2024-05-07T20:21:10Z</cp:lastPrinted>
  <dcterms:created xsi:type="dcterms:W3CDTF">2022-07-23T13:46:58Z</dcterms:created>
  <dcterms:modified xsi:type="dcterms:W3CDTF">2024-05-07T20:21:22Z</dcterms:modified>
</cp:coreProperties>
</file>