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1\"/>
    </mc:Choice>
  </mc:AlternateContent>
  <xr:revisionPtr revIDLastSave="0" documentId="8_{752415E9-49FC-41D8-ACD8-AFF34AE2BDD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0" l="1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<sst xmlns="http://schemas.openxmlformats.org/spreadsheetml/2006/main" count="236" uniqueCount="45">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</sst>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" zoomScale="85" zoomScaleNormal="85" zoomScaleSheetLayoutView="100" workbookViewId="0">
      <selection activeCell="E18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7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7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7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  <c r="Q15" s="11">
        <f>12/13</f>
        <v>0.92307692307692313</v>
      </c>
    </row>
    <row r="16" spans="1:17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/>
      <c r="H28" s="18"/>
      <c r="I28" s="17">
        <f t="shared" ref="I28" si="0">(E28-SUM(F28:G28))-K28</f>
        <v>113</v>
      </c>
      <c r="J28" s="18"/>
      <c r="K28" s="17">
        <f>SUM(K14:K27)</f>
        <v>0</v>
      </c>
      <c r="L28" s="18">
        <f t="shared" ref="L14: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113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0">(E25-SUM(F25:G25))-K25</f>
        <v>113</v>
      </c>
      <c r="J25" s="18">
        <f t="shared" ref="J25" si="1">I25/E25</f>
        <v>1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/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113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113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2024-03-15T19:35:46Z</dcterms:modified>
  <cp:category/>
  <cp:contentStatus/>
</cp:coreProperties>
</file>