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FEB JUL 2024\proyectos ind. febjul2024\"/>
    </mc:Choice>
  </mc:AlternateContent>
  <xr:revisionPtr revIDLastSave="0" documentId="13_ncr:1_{9CAC0095-D7B5-4DC7-976F-6C59DB64BAF8}" xr6:coauthVersionLast="47" xr6:coauthVersionMax="47" xr10:uidLastSave="{00000000-0000-0000-0000-000000000000}"/>
  <bookViews>
    <workbookView xWindow="-103" yWindow="-103" windowWidth="16663" windowHeight="8863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2" l="1"/>
  <c r="G9" i="2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1" i="2"/>
  <c r="A14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<sst xmlns="http://schemas.openxmlformats.org/spreadsheetml/2006/main" count="93" uniqueCount="41">
  <si>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</si>
  <si>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</si>
  <si>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</si>
  <si>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</si>
  <si>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</si>
  <si>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</si>
  <si>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</si>
  <si>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</si>
  <si>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</si>
  <si>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</si>
  <si>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</si>
  <si>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</si>
  <si>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</si>
  <si>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</si>
  <si>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</si>
  <si>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</si>
  <si>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</si>
  <si>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</si>
  <si>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</si>
  <si>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</si>
  <si>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</si>
  <si>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</si>
  <si>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</si>
  <si>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</si>
  <si>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</si>
  <si>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</si>
  <si>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MTRA. OFELIA ENRIQUEZ ORDAZ</t>
  </si>
  <si>
    <t>Avances del proyecto</t>
  </si>
  <si>
    <t>22/10/2022-18/11/2022</t>
  </si>
  <si>
    <t>22/10//2022-18/11/2022</t>
  </si>
  <si>
    <t>FEB - JUNIO 2024</t>
  </si>
  <si>
    <t>Nombre del Proyecto:</t>
  </si>
  <si>
    <t>ASESORIA  DE TITULACIÓN - ASESORÍA A 2 ESTUDIANTES</t>
  </si>
  <si>
    <t>Dirigir y asesorar las actividades individuales generadas por  propuesta y desarrollo de tesis y  seguimiento de titulación de informe  técnico.</t>
  </si>
  <si>
    <t xml:space="preserve">3 reporte parciales de seguimiento de propuesta de  tesis (1 tesis ) e informe técnico
</t>
  </si>
  <si>
    <t>06/02/2024– 07/06/2024</t>
  </si>
  <si>
    <t>Dirigir y asesorar las actividades del Tesista Diego Alberto Cruz Coto y revisión de  informe tecnico de Oziel  Alberto  Morales Pot</t>
  </si>
  <si>
    <t>I.S.C. MARCOS CAGAL ORTIZ</t>
  </si>
  <si>
    <t>3 reporte parciale de seguimiento de propuesta de  tesis (1 tesis ) Y Revision de 1 informe Técnico</t>
  </si>
  <si>
    <t>06 febrero 2024 al 22 Marzo 2024</t>
  </si>
  <si>
    <t xml:space="preserve"> seguimiento de Tesis  e informe técnico (Reporte 1)Evidencias Fotograficas.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</si>
</sst>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635761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2" zoomScale="144" zoomScaleNormal="120" workbookViewId="0">
      <selection activeCell="A17" sqref="A17:G17"/>
    </sheetView>
  </sheetViews>
  <sheetFormatPr baseColWidth="10" defaultColWidth="11.3828125" defaultRowHeight="12.45" x14ac:dyDescent="0.3"/>
  <cols>
    <col min="1" max="1" width="29.8437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30</v>
      </c>
      <c r="G9" s="30"/>
    </row>
    <row r="11" spans="1:8" x14ac:dyDescent="0.3">
      <c r="A11" s="2" t="s">
        <v>31</v>
      </c>
      <c r="B11" s="29" t="s">
        <v>32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33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34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36</v>
      </c>
      <c r="B21" s="28"/>
      <c r="C21" s="28"/>
      <c r="D21" s="28"/>
      <c r="E21" s="28"/>
      <c r="F21" s="28"/>
      <c r="G21" s="9" t="s">
        <v>35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37</v>
      </c>
      <c r="D36" s="20"/>
      <c r="E36" s="1"/>
      <c r="F36" s="20" t="s">
        <v>26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 - JUNIO 2024</v>
      </c>
      <c r="H9" s="30"/>
    </row>
    <row r="11" spans="1:8" x14ac:dyDescent="0.3">
      <c r="A11" s="4" t="s">
        <v>7</v>
      </c>
      <c r="B11" s="29" t="str">
        <f>Registro!B11</f>
        <v>ASESORIA  DE TITULACIÓN - ASESORÍA A 2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38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Diego Alberto Cruz Coto y revisión de  informe tecnico de Oziel  Alberto  Morales Pot</v>
      </c>
      <c r="B21" s="40"/>
      <c r="C21" s="39" t="s">
        <v>39</v>
      </c>
      <c r="D21" s="39"/>
      <c r="E21" s="39"/>
      <c r="F21" s="27" t="s">
        <v>40</v>
      </c>
      <c r="G21" s="27"/>
      <c r="H21" s="15">
        <v>0.6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MARCOS CAGAL ORTIZ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4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 - JUNIO 2024</v>
      </c>
      <c r="H9" s="30"/>
    </row>
    <row r="11" spans="1:8" x14ac:dyDescent="0.3">
      <c r="A11" s="4" t="s">
        <v>7</v>
      </c>
      <c r="B11" s="29" t="str">
        <f>Registro!B11</f>
        <v>ASESORIA  DE TITULACIÓN - ASESORÍA A 2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parciales de seguimiento de propuesta de  tesis (1 tesis ) e informe técnico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Tesista Diego Alberto Cruz Coto y revisión de  informe tecnico de Oziel  Alberto  Morales Pot</v>
      </c>
      <c r="B21" s="40"/>
      <c r="C21" s="39" t="s">
        <v>28</v>
      </c>
      <c r="D21" s="39"/>
      <c r="E21" s="39"/>
      <c r="F21" s="38" t="s">
        <v>27</v>
      </c>
      <c r="G21" s="38"/>
      <c r="H21" s="15">
        <v>0.66</v>
      </c>
    </row>
    <row r="22" spans="1:8" s="6" customFormat="1" x14ac:dyDescent="0.3">
      <c r="A22" s="40">
        <f>Registro!A22</f>
        <v>0</v>
      </c>
      <c r="B22" s="40"/>
      <c r="C22" s="39" t="s">
        <v>29</v>
      </c>
      <c r="D22" s="39"/>
      <c r="E22" s="39"/>
      <c r="F22" s="38" t="s">
        <v>27</v>
      </c>
      <c r="G22" s="38"/>
      <c r="H22" s="15">
        <v>0.66</v>
      </c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I.S.C.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 - JUNIO 2024</v>
      </c>
      <c r="H9" s="30"/>
    </row>
    <row r="11" spans="1:8" x14ac:dyDescent="0.3">
      <c r="A11" s="4" t="s">
        <v>7</v>
      </c>
      <c r="B11" s="29" t="str">
        <f>Registro!B11</f>
        <v>ASESORIA  DE TITULACIÓN - ASESORÍA A 2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parciales de seguimiento de propuesta de  tesis (1 tesis ) e informe técnico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del Tesista Diego Alberto Cruz Coto y revisión de  informe tecnico de Oziel  Alberto  Morales Pot</v>
      </c>
      <c r="B21" s="40"/>
      <c r="C21" s="39" t="str">
        <f>Registro!G21</f>
        <v>06/02/2024– 07/06/2024</v>
      </c>
      <c r="D21" s="39"/>
      <c r="E21" s="39"/>
      <c r="F21" s="38"/>
      <c r="G21" s="38"/>
      <c r="H21" s="15"/>
    </row>
    <row r="22" spans="1:8" s="6" customFormat="1" x14ac:dyDescent="0.3">
      <c r="A22" s="40">
        <f>Registro!A22</f>
        <v>0</v>
      </c>
      <c r="B22" s="40"/>
      <c r="C22" s="39">
        <f>Registro!G22</f>
        <v>0</v>
      </c>
      <c r="D22" s="39"/>
      <c r="E22" s="39"/>
      <c r="F22" s="38"/>
      <c r="G22" s="38"/>
      <c r="H22" s="15"/>
    </row>
    <row r="23" spans="1:8" s="6" customFormat="1" x14ac:dyDescent="0.3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3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I.S.C.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2024-03-26T04:07:59Z</dcterms:modified>
  <dc:language>es-MX</dc:language>
</cp:coreProperties>
</file>