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2do. RPTE ACTIV. IND. (0524) /"/>
    </mc:Choice>
  </mc:AlternateContent>
  <xr:revisionPtr revIDLastSave="0" documentId="13_ncr:1_{12043838-5282-7446-8649-4967BA3C3AC9}" xr6:coauthVersionLast="47" xr6:coauthVersionMax="47" xr10:uidLastSave="{00000000-0000-0000-0000-000000000000}"/>
  <bookViews>
    <workbookView xWindow="6940" yWindow="540" windowWidth="16080" windowHeight="1638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<sst xmlns="http://schemas.openxmlformats.org/spreadsheetml/2006/main" count="85" uniqueCount="35">
  <si>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</si>
  <si>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</si>
  <si>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</si>
  <si>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</si>
  <si>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</si>
  <si>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</si>
  <si>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</si>
  <si>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</si>
  <si>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</si>
  <si>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</si>
  <si>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</si>
  <si>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</si>
  <si>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</si>
  <si>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</si>
  <si>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</si>
  <si>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</si>
  <si>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</si>
  <si>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</si>
  <si>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</si>
  <si>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</si>
  <si>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</si>
  <si>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</si>
  <si>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</si>
  <si>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</si>
  <si>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</si>
  <si>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</si>
  <si>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</si>
  <si>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</si>
  <si>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</si>
  <si>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</si>
  <si>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</si>
  <si>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</si>
  <si>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Febrero - Junio 2024</t>
  </si>
  <si>
    <t>INVESTIGACIÓN Y DESARROLLO TECNOLÓGICO- DESARROLLO DE PROYECTOS</t>
  </si>
  <si>
    <t>06/02/24   -   04/06/24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</si>
</sst>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4" t="s">
        <v>22</v>
      </c>
      <c r="B3" s="44"/>
      <c r="C3" s="44"/>
      <c r="D3" s="44"/>
      <c r="E3" s="44"/>
      <c r="F3" s="44"/>
      <c r="G3" s="44"/>
    </row>
    <row r="4" spans="1:9" x14ac:dyDescent="0.15">
      <c r="A4" s="2"/>
      <c r="B4" s="2"/>
      <c r="C4" s="2"/>
      <c r="D4" s="2"/>
      <c r="E4" s="2"/>
    </row>
    <row r="5" spans="1:9" x14ac:dyDescent="0.15">
      <c r="A5" s="44" t="s">
        <v>0</v>
      </c>
      <c r="B5" s="44"/>
      <c r="C5" s="44"/>
      <c r="D5" s="44"/>
      <c r="E5" s="44"/>
      <c r="F5" s="44"/>
      <c r="G5" s="44"/>
      <c r="H5" s="4"/>
      <c r="I5" s="16"/>
    </row>
    <row r="6" spans="1:9" x14ac:dyDescent="0.15">
      <c r="A6" s="45" t="s">
        <v>1</v>
      </c>
      <c r="B6" s="45"/>
      <c r="C6" s="45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32</v>
      </c>
      <c r="G9" s="32"/>
    </row>
    <row r="11" spans="1:9" x14ac:dyDescent="0.15">
      <c r="A11" s="4" t="s">
        <v>4</v>
      </c>
      <c r="B11" s="43" t="s">
        <v>33</v>
      </c>
      <c r="C11" s="43"/>
      <c r="D11" s="43"/>
      <c r="E11" s="43"/>
      <c r="F11" s="43"/>
      <c r="G11" s="4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31</v>
      </c>
      <c r="B21" s="40"/>
      <c r="C21" s="40"/>
      <c r="D21" s="40"/>
      <c r="E21" s="40"/>
      <c r="F21" s="41"/>
      <c r="G21" s="25" t="s">
        <v>34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28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DESARROLLO DE PROYECTOS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1" t="str">
        <f>Registro!A21</f>
        <v>Asesoramiento del proyecto de investigación a los/as estudiantes de I.G.E.</v>
      </c>
      <c r="B21" s="31"/>
      <c r="C21" s="48" t="str">
        <f>Registro!G21</f>
        <v>06/02/24   -   04/06/24</v>
      </c>
      <c r="D21" s="48"/>
      <c r="E21" s="48"/>
      <c r="F21" s="31" t="s">
        <v>27</v>
      </c>
      <c r="G21" s="31"/>
      <c r="H21" s="22">
        <v>0.8</v>
      </c>
    </row>
    <row r="22" spans="1:8" s="6" customFormat="1" ht="14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10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10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10" x14ac:dyDescent="0.15">
      <c r="A11" s="4" t="s">
        <v>4</v>
      </c>
      <c r="B11" s="33" t="str">
        <f>Registro!B11</f>
        <v>INVESTIGACIÓN Y DESARROLLO TECNOLÓGICO- DESARROLLO DE PROYECTOS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43" customHeight="1" x14ac:dyDescent="0.15">
      <c r="A21" s="31" t="str">
        <f>Registro!A21</f>
        <v>Asesoramiento del proyecto de investigación a los/as estudiantes de I.G.E.</v>
      </c>
      <c r="B21" s="31"/>
      <c r="C21" s="48" t="str">
        <f>Registro!G21</f>
        <v>06/02/24   -   04/06/24</v>
      </c>
      <c r="D21" s="48"/>
      <c r="E21" s="48"/>
      <c r="F21" s="31" t="str">
        <f>+'Reporte 1'!F21:G21</f>
        <v>Evidencias en fotos de las asesorías a los/as estudiantes de IGE.</v>
      </c>
      <c r="G21" s="31"/>
      <c r="H21" s="22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18" s="6" customFormat="1" ht="12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1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1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1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1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1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1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1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DESARROLLO DE PROYECTOS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1" customHeight="1" x14ac:dyDescent="0.15">
      <c r="A21" s="31" t="str">
        <f>Registro!A21</f>
        <v>Asesoramiento del proyecto de investigación a los/as estudiantes de I.G.E.</v>
      </c>
      <c r="B21" s="31"/>
      <c r="C21" s="48" t="str">
        <f>Registro!G21</f>
        <v>06/02/24   -   04/06/24</v>
      </c>
      <c r="D21" s="48"/>
      <c r="E21" s="48"/>
      <c r="F21" s="31" t="str">
        <f>+'Reporte 1'!F21:G21</f>
        <v>Evidencias en fotos de las asesorías a los/as estudiantes de IGE.</v>
      </c>
      <c r="G21" s="31"/>
      <c r="H21" s="24">
        <v>1</v>
      </c>
    </row>
    <row r="22" spans="1:8" s="6" customFormat="1" ht="13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11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2024-04-01T03:43:29Z</dcterms:modified>
</cp:coreProperties>
</file>