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1 REP ESPECIAL\"/>
    </mc:Choice>
  </mc:AlternateContent>
  <xr:revisionPtr revIDLastSave="0" documentId="13_ncr:1_{2458D6C6-6059-46E3-A53D-CE2D2AA6FBD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<sst xmlns="http://schemas.openxmlformats.org/spreadsheetml/2006/main" count="91" uniqueCount="35">
  <si>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</si>
  <si>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</si>
  <si>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</si>
  <si>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</si>
  <si>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</si>
  <si>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</si>
  <si>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</si>
  <si>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</si>
  <si>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</si>
  <si>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</si>
  <si>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</si>
  <si>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</si>
  <si>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</si>
  <si>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</si>
  <si>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</si>
  <si>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</si>
  <si>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</si>
  <si>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</si>
  <si>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</si>
  <si>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</si>
  <si>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</si>
  <si>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</si>
  <si>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</si>
  <si>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</si>
  <si>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</si>
  <si>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</si>
  <si>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</si>
  <si>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</si>
  <si>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</si>
  <si>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FEBRERO-JUNIO 2024</t>
  </si>
  <si>
    <t>COMISIONES ACADEMICAS (SEGUIMIENTO DE EGRESADOS)</t>
  </si>
  <si>
    <t>ANALIZAR INFORMACION REFRERENTE AL SEGUIMIENTO DE EGRESADOS</t>
  </si>
  <si>
    <t>RECIBIR Y ANALIZAR INFORMACION REFERENTE AL SEGUIMIENTO DE EGRESADOS</t>
  </si>
  <si>
    <t>06/02/24   -   07/06/24</t>
  </si>
  <si>
    <t>CAPTURA DE PANTALLA DE INFORMACION RECIBIDA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</si>
</sst>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0" zoomScale="120" zoomScaleNormal="12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4"/>
    </row>
    <row r="6" spans="1:9" ht="13" x14ac:dyDescent="0.3">
      <c r="A6" s="41" t="s">
        <v>1</v>
      </c>
      <c r="B6" s="41"/>
      <c r="C6" s="41"/>
      <c r="D6" s="26" t="s">
        <v>25</v>
      </c>
      <c r="E6" s="26"/>
      <c r="F6" s="26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28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29</v>
      </c>
      <c r="G9" s="28"/>
    </row>
    <row r="11" spans="1:9" ht="13" x14ac:dyDescent="0.3">
      <c r="A11" s="4" t="s">
        <v>4</v>
      </c>
      <c r="B11" s="29" t="s">
        <v>30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31</v>
      </c>
      <c r="B14" s="27"/>
      <c r="C14" s="27"/>
      <c r="D14" s="27"/>
      <c r="E14" s="27"/>
      <c r="F14" s="27"/>
      <c r="G14" s="27"/>
      <c r="H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32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ht="25" x14ac:dyDescent="0.25">
      <c r="A21" s="36" t="s">
        <v>32</v>
      </c>
      <c r="B21" s="37"/>
      <c r="C21" s="37"/>
      <c r="D21" s="37"/>
      <c r="E21" s="37"/>
      <c r="F21" s="38"/>
      <c r="G21" s="19" t="s">
        <v>33</v>
      </c>
    </row>
    <row r="22" spans="1:8" s="6" customFormat="1" x14ac:dyDescent="0.25">
      <c r="A22" s="36"/>
      <c r="B22" s="37"/>
      <c r="C22" s="37"/>
      <c r="D22" s="37"/>
      <c r="E22" s="37"/>
      <c r="F22" s="38"/>
      <c r="G22" s="19"/>
    </row>
    <row r="23" spans="1:8" s="6" customFormat="1" x14ac:dyDescent="0.25">
      <c r="A23" s="36"/>
      <c r="B23" s="37"/>
      <c r="C23" s="37"/>
      <c r="D23" s="37"/>
      <c r="E23" s="37"/>
      <c r="F23" s="38"/>
      <c r="G23" s="21"/>
    </row>
    <row r="24" spans="1:8" s="6" customFormat="1" x14ac:dyDescent="0.25">
      <c r="A24" s="36"/>
      <c r="B24" s="37"/>
      <c r="C24" s="37"/>
      <c r="D24" s="37"/>
      <c r="E24" s="37"/>
      <c r="F24" s="38"/>
      <c r="G24" s="19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6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6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9" t="s">
        <v>23</v>
      </c>
      <c r="D36" s="29"/>
      <c r="E36"/>
      <c r="F36" s="31" t="s">
        <v>27</v>
      </c>
      <c r="G36" s="31"/>
    </row>
    <row r="37" spans="1:7" ht="45" customHeight="1" x14ac:dyDescent="0.25">
      <c r="A37" s="9" t="s">
        <v>15</v>
      </c>
      <c r="C37" s="30" t="s">
        <v>24</v>
      </c>
      <c r="D37" s="30"/>
      <c r="F37" s="32" t="s">
        <v>14</v>
      </c>
      <c r="G37" s="32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7" zoomScale="110" zoomScaleNormal="11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DADE ASAHI NEGRETE ANOTA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28" t="s">
        <v>29</v>
      </c>
      <c r="H9" s="28"/>
    </row>
    <row r="11" spans="1:8" ht="13" x14ac:dyDescent="0.3">
      <c r="A11" s="4" t="s">
        <v>4</v>
      </c>
      <c r="B11" s="29" t="s">
        <v>30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">
        <v>31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/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7" t="str">
        <f>Registro!A21</f>
        <v>RECIBIR Y ANALIZAR INFORMACION REFERENTE AL SEGUIMIENTO DE EGRESADOS</v>
      </c>
      <c r="B21" s="27"/>
      <c r="C21" s="44" t="str">
        <f>Registro!G21</f>
        <v>06/02/24   -   07/06/24</v>
      </c>
      <c r="D21" s="44"/>
      <c r="E21" s="44"/>
      <c r="F21" s="27" t="s">
        <v>34</v>
      </c>
      <c r="G21" s="27"/>
      <c r="H21" s="10">
        <v>0.33</v>
      </c>
    </row>
    <row r="22" spans="1:8" s="6" customFormat="1" ht="28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8" s="6" customFormat="1" ht="25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2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DADE ASAHI NEGRETE ANOTA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DADE ASAHI NEGRETE ANOTA</v>
      </c>
      <c r="C8" s="29"/>
      <c r="D8" s="29"/>
      <c r="E8" s="29"/>
      <c r="F8" s="29"/>
      <c r="G8" s="29"/>
      <c r="H8" s="29"/>
      <c r="J8" s="17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FEBRERO-JUNIO 2024</v>
      </c>
      <c r="H9" s="28"/>
    </row>
    <row r="11" spans="1:10" ht="13" x14ac:dyDescent="0.3">
      <c r="A11" s="4" t="s">
        <v>4</v>
      </c>
      <c r="B11" s="29" t="str">
        <f>Registro!B11</f>
        <v>COMISIONES ACADEMICAS (SEGUIMIENTO DE EGRESADOS)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ANALIZAR INFORMACION REFRERENTE AL SEGUIMIENTO DE EGRESADOS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RECIBIR Y ANALIZAR INFORMACION REFERENTE AL SEGUIMIENTO DE EGRESADOS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7" t="str">
        <f>Registro!A21</f>
        <v>RECIBIR Y ANALIZAR INFORMACION REFERENTE AL SEGUIMIENTO DE EGRESADOS</v>
      </c>
      <c r="B21" s="27"/>
      <c r="C21" s="44" t="str">
        <f>Registro!G21</f>
        <v>06/02/24   -   07/06/24</v>
      </c>
      <c r="D21" s="44"/>
      <c r="E21" s="44"/>
      <c r="F21" s="27" t="s">
        <v>26</v>
      </c>
      <c r="G21" s="27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18" s="6" customFormat="1" ht="27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18" s="6" customFormat="1" x14ac:dyDescent="0.25">
      <c r="A24" s="47"/>
      <c r="B24" s="47"/>
      <c r="C24" s="44"/>
      <c r="D24" s="44"/>
      <c r="E24" s="44"/>
      <c r="F24" s="47"/>
      <c r="G24" s="47"/>
      <c r="H24" s="20"/>
    </row>
    <row r="25" spans="1:1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1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1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1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1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1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18" t="str">
        <f>B8</f>
        <v>DADE ASAHI NEGRETE ANOTA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DADE ASAHI NEGRETE ANOTA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9" t="str">
        <f>Registro!B11</f>
        <v>COMISIONES ACADEMICAS (SEGUIMIENTO DE EGRESADOS)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ANALIZAR INFORMACION REFRERENTE AL SEGUIMIENTO DE EGRESADOS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RECIBIR Y ANALIZAR INFORMACION REFERENTE AL SEGUIMIENTO DE EGRESADOS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7" t="str">
        <f>Registro!A21</f>
        <v>RECIBIR Y ANALIZAR INFORMACION REFERENTE AL SEGUIMIENTO DE EGRESADOS</v>
      </c>
      <c r="B21" s="27"/>
      <c r="C21" s="44" t="str">
        <f>Registro!G21</f>
        <v>06/02/24   -   07/06/24</v>
      </c>
      <c r="D21" s="44"/>
      <c r="E21" s="44"/>
      <c r="F21" s="27" t="s">
        <v>26</v>
      </c>
      <c r="G21" s="27"/>
      <c r="H21" s="10">
        <v>1</v>
      </c>
    </row>
    <row r="22" spans="1:8" s="6" customFormat="1" ht="25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8" s="6" customFormat="1" ht="25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18" t="str">
        <f>B8</f>
        <v>DADE ASAHI NEGRETE ANOTA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2024-03-21T02:03:35Z</dcterms:modified>
</cp:coreProperties>
</file>